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iver.grimstad\Downloads\"/>
    </mc:Choice>
  </mc:AlternateContent>
  <xr:revisionPtr revIDLastSave="0" documentId="13_ncr:1_{8128CC40-6F82-48A4-8E54-FD71E0291D2B}" xr6:coauthVersionLast="47" xr6:coauthVersionMax="47" xr10:uidLastSave="{00000000-0000-0000-0000-000000000000}"/>
  <bookViews>
    <workbookView xWindow="3510" yWindow="3510" windowWidth="21600" windowHeight="11295" tabRatio="500" xr2:uid="{00000000-000D-0000-FFFF-FFFF00000000}"/>
  </bookViews>
  <sheets>
    <sheet name="NVIT-sjekk" sheetId="1" r:id="rId1"/>
    <sheet name="Data" sheetId="2" state="hidden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3" i="2" l="1"/>
  <c r="H5" i="2" s="1"/>
  <c r="H2" i="2"/>
  <c r="H4" i="2" l="1"/>
  <c r="H6" i="2" s="1"/>
  <c r="H7" i="2" l="1"/>
  <c r="B21" i="1" l="1"/>
  <c r="B20" i="1"/>
  <c r="B18" i="1"/>
  <c r="B17" i="1"/>
  <c r="B14" i="1"/>
  <c r="B19" i="1"/>
  <c r="B16" i="1"/>
  <c r="B13" i="1"/>
</calcChain>
</file>

<file path=xl/sharedStrings.xml><?xml version="1.0" encoding="utf-8"?>
<sst xmlns="http://schemas.openxmlformats.org/spreadsheetml/2006/main" count="10189" uniqueCount="10187">
  <si>
    <t>NVIT: er forsendelsen din berørt?</t>
  </si>
  <si>
    <t>Slå opp avsender- og mottakerpostnummer for å se om forsendelsen omfattes av kravene til transittering.</t>
  </si>
  <si>
    <t>Fyll inn de to gule feltene</t>
  </si>
  <si>
    <t>Postnummer, avsender (fra)</t>
  </si>
  <si>
    <t>0150</t>
  </si>
  <si>
    <t>Eksempelverdier. Skriv over dem med dine egne.</t>
  </si>
  <si>
    <t>Postnummer, mottaker (til)</t>
  </si>
  <si>
    <t>8099</t>
  </si>
  <si>
    <t>Svar</t>
  </si>
  <si>
    <t>Spørsmål?</t>
  </si>
  <si>
    <t>Operative spørsmål: NO.SHA.R.OSL.nvit@dsv.com</t>
  </si>
  <si>
    <t>Tekniske spørsmål om EDI/API: no.sha.r.osl.intgno@dsv.com</t>
  </si>
  <si>
    <t>Er du i tvil om svaret, kontakt din faste kontaktperson i DSV.</t>
  </si>
  <si>
    <t>Postnummer</t>
  </si>
  <si>
    <t>Gruppe</t>
  </si>
  <si>
    <t>Poststed-ID</t>
  </si>
  <si>
    <t>Gruppe|Poststed-ID</t>
  </si>
  <si>
    <t>0001</t>
  </si>
  <si>
    <t>1|3</t>
  </si>
  <si>
    <t>Fra normalisert</t>
  </si>
  <si>
    <t>0010</t>
  </si>
  <si>
    <t>1|4</t>
  </si>
  <si>
    <t>Til normalisert</t>
  </si>
  <si>
    <t>0015</t>
  </si>
  <si>
    <t>1|11</t>
  </si>
  <si>
    <t>Gruppe for Fra</t>
  </si>
  <si>
    <t>0018</t>
  </si>
  <si>
    <t>1|12</t>
  </si>
  <si>
    <t>Poststed-ID for Til</t>
  </si>
  <si>
    <t>0021</t>
  </si>
  <si>
    <t>1|17</t>
  </si>
  <si>
    <t>Treff</t>
  </si>
  <si>
    <t>0024</t>
  </si>
  <si>
    <t>1|18</t>
  </si>
  <si>
    <t>Status</t>
  </si>
  <si>
    <t>0026</t>
  </si>
  <si>
    <t>1|20</t>
  </si>
  <si>
    <t>0028</t>
  </si>
  <si>
    <t>1|27</t>
  </si>
  <si>
    <t>0030</t>
  </si>
  <si>
    <t>1|57</t>
  </si>
  <si>
    <t>0032</t>
  </si>
  <si>
    <t>1|58</t>
  </si>
  <si>
    <t>0033</t>
  </si>
  <si>
    <t>1|61</t>
  </si>
  <si>
    <t>0034</t>
  </si>
  <si>
    <t>1|62</t>
  </si>
  <si>
    <t>0037</t>
  </si>
  <si>
    <t>1|64</t>
  </si>
  <si>
    <t>0040</t>
  </si>
  <si>
    <t>1|65</t>
  </si>
  <si>
    <t>0045</t>
  </si>
  <si>
    <t>1|73</t>
  </si>
  <si>
    <t>0046</t>
  </si>
  <si>
    <t>1|82</t>
  </si>
  <si>
    <t>0047</t>
  </si>
  <si>
    <t>1|83</t>
  </si>
  <si>
    <t>0048</t>
  </si>
  <si>
    <t>1|90</t>
  </si>
  <si>
    <t>0050</t>
  </si>
  <si>
    <t>1|91</t>
  </si>
  <si>
    <t>0055</t>
  </si>
  <si>
    <t>1|95</t>
  </si>
  <si>
    <t>0101</t>
  </si>
  <si>
    <t>1|107</t>
  </si>
  <si>
    <t>0102</t>
  </si>
  <si>
    <t>1|112</t>
  </si>
  <si>
    <t>0103</t>
  </si>
  <si>
    <t>1|118</t>
  </si>
  <si>
    <t>0104</t>
  </si>
  <si>
    <t>1|129</t>
  </si>
  <si>
    <t>0105</t>
  </si>
  <si>
    <t>1|133</t>
  </si>
  <si>
    <t>0106</t>
  </si>
  <si>
    <t>1|147</t>
  </si>
  <si>
    <t>0107</t>
  </si>
  <si>
    <t>1|156</t>
  </si>
  <si>
    <t>0109</t>
  </si>
  <si>
    <t>1|157</t>
  </si>
  <si>
    <t>0110</t>
  </si>
  <si>
    <t>1|171</t>
  </si>
  <si>
    <t>0111</t>
  </si>
  <si>
    <t>1|175</t>
  </si>
  <si>
    <t>0112</t>
  </si>
  <si>
    <t>1|177</t>
  </si>
  <si>
    <t>0113</t>
  </si>
  <si>
    <t>1|189</t>
  </si>
  <si>
    <t>0114</t>
  </si>
  <si>
    <t>1|196</t>
  </si>
  <si>
    <t>0115</t>
  </si>
  <si>
    <t>1|204</t>
  </si>
  <si>
    <t>0116</t>
  </si>
  <si>
    <t>1|205</t>
  </si>
  <si>
    <t>0117</t>
  </si>
  <si>
    <t>1|222</t>
  </si>
  <si>
    <t>0118</t>
  </si>
  <si>
    <t>1|239</t>
  </si>
  <si>
    <t>0119</t>
  </si>
  <si>
    <t>1|240</t>
  </si>
  <si>
    <t>0120</t>
  </si>
  <si>
    <t>1|284</t>
  </si>
  <si>
    <t>0121</t>
  </si>
  <si>
    <t>1|298</t>
  </si>
  <si>
    <t>0122</t>
  </si>
  <si>
    <t>1|299</t>
  </si>
  <si>
    <t>0123</t>
  </si>
  <si>
    <t>1|324</t>
  </si>
  <si>
    <t>0124</t>
  </si>
  <si>
    <t>1|336</t>
  </si>
  <si>
    <t>0125</t>
  </si>
  <si>
    <t>1|341</t>
  </si>
  <si>
    <t>0128</t>
  </si>
  <si>
    <t>1|346</t>
  </si>
  <si>
    <t>0129</t>
  </si>
  <si>
    <t>1|381</t>
  </si>
  <si>
    <t>0130</t>
  </si>
  <si>
    <t>1|389</t>
  </si>
  <si>
    <t>0131</t>
  </si>
  <si>
    <t>1|399</t>
  </si>
  <si>
    <t>0132</t>
  </si>
  <si>
    <t>1|412</t>
  </si>
  <si>
    <t>0133</t>
  </si>
  <si>
    <t>1|424</t>
  </si>
  <si>
    <t>0134</t>
  </si>
  <si>
    <t>1|426</t>
  </si>
  <si>
    <t>0135</t>
  </si>
  <si>
    <t>1|436</t>
  </si>
  <si>
    <t>0136</t>
  </si>
  <si>
    <t>1|454</t>
  </si>
  <si>
    <t>0138</t>
  </si>
  <si>
    <t>1|456</t>
  </si>
  <si>
    <t>0139</t>
  </si>
  <si>
    <t>1|467</t>
  </si>
  <si>
    <t>0140</t>
  </si>
  <si>
    <t>1|470</t>
  </si>
  <si>
    <t>1|473</t>
  </si>
  <si>
    <t>0151</t>
  </si>
  <si>
    <t>1|477</t>
  </si>
  <si>
    <t>0152</t>
  </si>
  <si>
    <t>1|492</t>
  </si>
  <si>
    <t>0153</t>
  </si>
  <si>
    <t>1|502</t>
  </si>
  <si>
    <t>0154</t>
  </si>
  <si>
    <t>1|503</t>
  </si>
  <si>
    <t>0155</t>
  </si>
  <si>
    <t>1|504</t>
  </si>
  <si>
    <t>0157</t>
  </si>
  <si>
    <t>1|507</t>
  </si>
  <si>
    <t>0158</t>
  </si>
  <si>
    <t>1|514</t>
  </si>
  <si>
    <t>0159</t>
  </si>
  <si>
    <t>1|519</t>
  </si>
  <si>
    <t>0160</t>
  </si>
  <si>
    <t>1|531</t>
  </si>
  <si>
    <t>0161</t>
  </si>
  <si>
    <t>1|532</t>
  </si>
  <si>
    <t>0162</t>
  </si>
  <si>
    <t>1|556</t>
  </si>
  <si>
    <t>0164</t>
  </si>
  <si>
    <t>1|557</t>
  </si>
  <si>
    <t>0165</t>
  </si>
  <si>
    <t>1|571</t>
  </si>
  <si>
    <t>0166</t>
  </si>
  <si>
    <t>1|591</t>
  </si>
  <si>
    <t>0167</t>
  </si>
  <si>
    <t>1|603</t>
  </si>
  <si>
    <t>0168</t>
  </si>
  <si>
    <t>1|604</t>
  </si>
  <si>
    <t>0169</t>
  </si>
  <si>
    <t>1|631</t>
  </si>
  <si>
    <t>0170</t>
  </si>
  <si>
    <t>1|663</t>
  </si>
  <si>
    <t>0171</t>
  </si>
  <si>
    <t>1|667</t>
  </si>
  <si>
    <t>0172</t>
  </si>
  <si>
    <t>1|677</t>
  </si>
  <si>
    <t>0173</t>
  </si>
  <si>
    <t>1|679</t>
  </si>
  <si>
    <t>0174</t>
  </si>
  <si>
    <t>1|692</t>
  </si>
  <si>
    <t>0175</t>
  </si>
  <si>
    <t>1|696</t>
  </si>
  <si>
    <t>0176</t>
  </si>
  <si>
    <t>1|697</t>
  </si>
  <si>
    <t>0177</t>
  </si>
  <si>
    <t>1|699</t>
  </si>
  <si>
    <t>0178</t>
  </si>
  <si>
    <t>1|701</t>
  </si>
  <si>
    <t>0179</t>
  </si>
  <si>
    <t>1|704</t>
  </si>
  <si>
    <t>0180</t>
  </si>
  <si>
    <t>1|706</t>
  </si>
  <si>
    <t>0181</t>
  </si>
  <si>
    <t>1|707</t>
  </si>
  <si>
    <t>0182</t>
  </si>
  <si>
    <t>1|711</t>
  </si>
  <si>
    <t>0183</t>
  </si>
  <si>
    <t>1|712</t>
  </si>
  <si>
    <t>0184</t>
  </si>
  <si>
    <t>1|715</t>
  </si>
  <si>
    <t>0185</t>
  </si>
  <si>
    <t>1|717</t>
  </si>
  <si>
    <t>0186</t>
  </si>
  <si>
    <t>1|723</t>
  </si>
  <si>
    <t>0187</t>
  </si>
  <si>
    <t>1|726</t>
  </si>
  <si>
    <t>0188</t>
  </si>
  <si>
    <t>1|728</t>
  </si>
  <si>
    <t>0190</t>
  </si>
  <si>
    <t>1|734</t>
  </si>
  <si>
    <t>0191</t>
  </si>
  <si>
    <t>1|744</t>
  </si>
  <si>
    <t>0192</t>
  </si>
  <si>
    <t>1|757</t>
  </si>
  <si>
    <t>0193</t>
  </si>
  <si>
    <t>1|759</t>
  </si>
  <si>
    <t>0194</t>
  </si>
  <si>
    <t>1|761</t>
  </si>
  <si>
    <t>0195</t>
  </si>
  <si>
    <t>1|770</t>
  </si>
  <si>
    <t>0196</t>
  </si>
  <si>
    <t>1|780</t>
  </si>
  <si>
    <t>0198</t>
  </si>
  <si>
    <t>1|784</t>
  </si>
  <si>
    <t>0201</t>
  </si>
  <si>
    <t>1|788</t>
  </si>
  <si>
    <t>0202</t>
  </si>
  <si>
    <t>1|791</t>
  </si>
  <si>
    <t>0203</t>
  </si>
  <si>
    <t>1|792</t>
  </si>
  <si>
    <t>0204</t>
  </si>
  <si>
    <t>1|793</t>
  </si>
  <si>
    <t>0207</t>
  </si>
  <si>
    <t>1|794</t>
  </si>
  <si>
    <t>0208</t>
  </si>
  <si>
    <t>1|803</t>
  </si>
  <si>
    <t>0211</t>
  </si>
  <si>
    <t>1|809</t>
  </si>
  <si>
    <t>0212</t>
  </si>
  <si>
    <t>1|816</t>
  </si>
  <si>
    <t>0213</t>
  </si>
  <si>
    <t>1|817</t>
  </si>
  <si>
    <t>0214</t>
  </si>
  <si>
    <t>1|818</t>
  </si>
  <si>
    <t>0215</t>
  </si>
  <si>
    <t>1|819</t>
  </si>
  <si>
    <t>0216</t>
  </si>
  <si>
    <t>1|821</t>
  </si>
  <si>
    <t>0217</t>
  </si>
  <si>
    <t>1|829</t>
  </si>
  <si>
    <t>0218</t>
  </si>
  <si>
    <t>1|830</t>
  </si>
  <si>
    <t>0230</t>
  </si>
  <si>
    <t>1|831</t>
  </si>
  <si>
    <t>0240</t>
  </si>
  <si>
    <t>1|833</t>
  </si>
  <si>
    <t>0244</t>
  </si>
  <si>
    <t>1|837</t>
  </si>
  <si>
    <t>0247</t>
  </si>
  <si>
    <t>1|838</t>
  </si>
  <si>
    <t>0250</t>
  </si>
  <si>
    <t>1|839</t>
  </si>
  <si>
    <t>0251</t>
  </si>
  <si>
    <t>1|842</t>
  </si>
  <si>
    <t>0252</t>
  </si>
  <si>
    <t>1|853</t>
  </si>
  <si>
    <t>0253</t>
  </si>
  <si>
    <t>1|869</t>
  </si>
  <si>
    <t>0254</t>
  </si>
  <si>
    <t>1|888</t>
  </si>
  <si>
    <t>0255</t>
  </si>
  <si>
    <t>1|889</t>
  </si>
  <si>
    <t>0256</t>
  </si>
  <si>
    <t>1|890</t>
  </si>
  <si>
    <t>0257</t>
  </si>
  <si>
    <t>1|896</t>
  </si>
  <si>
    <t>0258</t>
  </si>
  <si>
    <t>1|906</t>
  </si>
  <si>
    <t>0259</t>
  </si>
  <si>
    <t>1|914</t>
  </si>
  <si>
    <t>0260</t>
  </si>
  <si>
    <t>1|943</t>
  </si>
  <si>
    <t>0262</t>
  </si>
  <si>
    <t>1|944</t>
  </si>
  <si>
    <t>0263</t>
  </si>
  <si>
    <t>1|946</t>
  </si>
  <si>
    <t>0264</t>
  </si>
  <si>
    <t>1|948</t>
  </si>
  <si>
    <t>0265</t>
  </si>
  <si>
    <t>1|953</t>
  </si>
  <si>
    <t>0266</t>
  </si>
  <si>
    <t>1|967</t>
  </si>
  <si>
    <t>0267</t>
  </si>
  <si>
    <t>1|973</t>
  </si>
  <si>
    <t>0268</t>
  </si>
  <si>
    <t>1|982</t>
  </si>
  <si>
    <t>0270</t>
  </si>
  <si>
    <t>1|994</t>
  </si>
  <si>
    <t>0271</t>
  </si>
  <si>
    <t>1|997</t>
  </si>
  <si>
    <t>0272</t>
  </si>
  <si>
    <t>1|998</t>
  </si>
  <si>
    <t>0273</t>
  </si>
  <si>
    <t>1|1003</t>
  </si>
  <si>
    <t>0274</t>
  </si>
  <si>
    <t>1|1005</t>
  </si>
  <si>
    <t>0275</t>
  </si>
  <si>
    <t>1|1012</t>
  </si>
  <si>
    <t>0276</t>
  </si>
  <si>
    <t>1|1013</t>
  </si>
  <si>
    <t>0277</t>
  </si>
  <si>
    <t>1|1022</t>
  </si>
  <si>
    <t>0278</t>
  </si>
  <si>
    <t>1|1025</t>
  </si>
  <si>
    <t>0279</t>
  </si>
  <si>
    <t>1|1043</t>
  </si>
  <si>
    <t>0280</t>
  </si>
  <si>
    <t>1|1049</t>
  </si>
  <si>
    <t>0281</t>
  </si>
  <si>
    <t>1|1061</t>
  </si>
  <si>
    <t>0282</t>
  </si>
  <si>
    <t>1|1063</t>
  </si>
  <si>
    <t>0283</t>
  </si>
  <si>
    <t>1|1065</t>
  </si>
  <si>
    <t>0284</t>
  </si>
  <si>
    <t>1|1068</t>
  </si>
  <si>
    <t>0286</t>
  </si>
  <si>
    <t>1|1073</t>
  </si>
  <si>
    <t>0287</t>
  </si>
  <si>
    <t>1|1078</t>
  </si>
  <si>
    <t>0301</t>
  </si>
  <si>
    <t>1|1079</t>
  </si>
  <si>
    <t>0302</t>
  </si>
  <si>
    <t>1|1088</t>
  </si>
  <si>
    <t>0303</t>
  </si>
  <si>
    <t>1|1095</t>
  </si>
  <si>
    <t>0304</t>
  </si>
  <si>
    <t>1|1096</t>
  </si>
  <si>
    <t>0305</t>
  </si>
  <si>
    <t>1|1119</t>
  </si>
  <si>
    <t>0306</t>
  </si>
  <si>
    <t>1|1127</t>
  </si>
  <si>
    <t>0307</t>
  </si>
  <si>
    <t>1|1129</t>
  </si>
  <si>
    <t>0308</t>
  </si>
  <si>
    <t>1|1133</t>
  </si>
  <si>
    <t>0309</t>
  </si>
  <si>
    <t>1|1134</t>
  </si>
  <si>
    <t>0311</t>
  </si>
  <si>
    <t>1|1136</t>
  </si>
  <si>
    <t>0313</t>
  </si>
  <si>
    <t>1|1144</t>
  </si>
  <si>
    <t>0314</t>
  </si>
  <si>
    <t>1|1145</t>
  </si>
  <si>
    <t>0315</t>
  </si>
  <si>
    <t>1|1146</t>
  </si>
  <si>
    <t>0316</t>
  </si>
  <si>
    <t>1|1157</t>
  </si>
  <si>
    <t>0317</t>
  </si>
  <si>
    <t>1|1159</t>
  </si>
  <si>
    <t>0318</t>
  </si>
  <si>
    <t>1|1168</t>
  </si>
  <si>
    <t>0319</t>
  </si>
  <si>
    <t>1|1182</t>
  </si>
  <si>
    <t>0323</t>
  </si>
  <si>
    <t>1|1184</t>
  </si>
  <si>
    <t>0330</t>
  </si>
  <si>
    <t>1|1192</t>
  </si>
  <si>
    <t>0340</t>
  </si>
  <si>
    <t>1|1193</t>
  </si>
  <si>
    <t>0349</t>
  </si>
  <si>
    <t>1|1198</t>
  </si>
  <si>
    <t>0350</t>
  </si>
  <si>
    <t>1|1231</t>
  </si>
  <si>
    <t>0351</t>
  </si>
  <si>
    <t>1|1239</t>
  </si>
  <si>
    <t>0352</t>
  </si>
  <si>
    <t>1|1245</t>
  </si>
  <si>
    <t>0353</t>
  </si>
  <si>
    <t>1|1246</t>
  </si>
  <si>
    <t>0354</t>
  </si>
  <si>
    <t>1|1252</t>
  </si>
  <si>
    <t>0355</t>
  </si>
  <si>
    <t>1|1255</t>
  </si>
  <si>
    <t>0356</t>
  </si>
  <si>
    <t>1|1263</t>
  </si>
  <si>
    <t>0357</t>
  </si>
  <si>
    <t>1|1277</t>
  </si>
  <si>
    <t>0358</t>
  </si>
  <si>
    <t>1|1278</t>
  </si>
  <si>
    <t>0359</t>
  </si>
  <si>
    <t>1|1285</t>
  </si>
  <si>
    <t>0360</t>
  </si>
  <si>
    <t>1|1289</t>
  </si>
  <si>
    <t>0361</t>
  </si>
  <si>
    <t>1|1293</t>
  </si>
  <si>
    <t>0362</t>
  </si>
  <si>
    <t>1|1295</t>
  </si>
  <si>
    <t>0363</t>
  </si>
  <si>
    <t>1|1297</t>
  </si>
  <si>
    <t>0364</t>
  </si>
  <si>
    <t>1|1302</t>
  </si>
  <si>
    <t>0365</t>
  </si>
  <si>
    <t>1|1308</t>
  </si>
  <si>
    <t>0366</t>
  </si>
  <si>
    <t>1|1311</t>
  </si>
  <si>
    <t>0367</t>
  </si>
  <si>
    <t>1|1319</t>
  </si>
  <si>
    <t>0368</t>
  </si>
  <si>
    <t>1|1324</t>
  </si>
  <si>
    <t>0369</t>
  </si>
  <si>
    <t>1|1326</t>
  </si>
  <si>
    <t>0370</t>
  </si>
  <si>
    <t>1|1329</t>
  </si>
  <si>
    <t>0371</t>
  </si>
  <si>
    <t>1|1342</t>
  </si>
  <si>
    <t>0372</t>
  </si>
  <si>
    <t>1|1364</t>
  </si>
  <si>
    <t>0373</t>
  </si>
  <si>
    <t>1|1380</t>
  </si>
  <si>
    <t>0374</t>
  </si>
  <si>
    <t>1|1384</t>
  </si>
  <si>
    <t>0375</t>
  </si>
  <si>
    <t>1|1385</t>
  </si>
  <si>
    <t>0376</t>
  </si>
  <si>
    <t>1|1389</t>
  </si>
  <si>
    <t>0377</t>
  </si>
  <si>
    <t>1|1398</t>
  </si>
  <si>
    <t>0378</t>
  </si>
  <si>
    <t>1|1401</t>
  </si>
  <si>
    <t>0379</t>
  </si>
  <si>
    <t>1|1421</t>
  </si>
  <si>
    <t>0380</t>
  </si>
  <si>
    <t>1|1425</t>
  </si>
  <si>
    <t>0381</t>
  </si>
  <si>
    <t>1|1431</t>
  </si>
  <si>
    <t>0382</t>
  </si>
  <si>
    <t>1|1435</t>
  </si>
  <si>
    <t>0383</t>
  </si>
  <si>
    <t>1|1437</t>
  </si>
  <si>
    <t>0401</t>
  </si>
  <si>
    <t>1|1438</t>
  </si>
  <si>
    <t>0402</t>
  </si>
  <si>
    <t>1|1449</t>
  </si>
  <si>
    <t>0403</t>
  </si>
  <si>
    <t>1|1451</t>
  </si>
  <si>
    <t>0404</t>
  </si>
  <si>
    <t>1|1456</t>
  </si>
  <si>
    <t>0405</t>
  </si>
  <si>
    <t>1|1461</t>
  </si>
  <si>
    <t>0406</t>
  </si>
  <si>
    <t>1|1465</t>
  </si>
  <si>
    <t>0409</t>
  </si>
  <si>
    <t>1|1473</t>
  </si>
  <si>
    <t>0410</t>
  </si>
  <si>
    <t>1|1479</t>
  </si>
  <si>
    <t>0411</t>
  </si>
  <si>
    <t>1|1484</t>
  </si>
  <si>
    <t>0412</t>
  </si>
  <si>
    <t>1|1487</t>
  </si>
  <si>
    <t>0413</t>
  </si>
  <si>
    <t>1|1508</t>
  </si>
  <si>
    <t>0415</t>
  </si>
  <si>
    <t>1|1516</t>
  </si>
  <si>
    <t>0421</t>
  </si>
  <si>
    <t>1|1518</t>
  </si>
  <si>
    <t>0422</t>
  </si>
  <si>
    <t>1|1520</t>
  </si>
  <si>
    <t>0423</t>
  </si>
  <si>
    <t>1|1523</t>
  </si>
  <si>
    <t>0424</t>
  </si>
  <si>
    <t>1|1524</t>
  </si>
  <si>
    <t>0440</t>
  </si>
  <si>
    <t>1|1525</t>
  </si>
  <si>
    <t>0441</t>
  </si>
  <si>
    <t>1|1529</t>
  </si>
  <si>
    <t>0442</t>
  </si>
  <si>
    <t>1|1531</t>
  </si>
  <si>
    <t>0445</t>
  </si>
  <si>
    <t>1|1538</t>
  </si>
  <si>
    <t>0450</t>
  </si>
  <si>
    <t>1|1539</t>
  </si>
  <si>
    <t>0451</t>
  </si>
  <si>
    <t>1|1575</t>
  </si>
  <si>
    <t>0452</t>
  </si>
  <si>
    <t>1|1579</t>
  </si>
  <si>
    <t>0454</t>
  </si>
  <si>
    <t>1|1589</t>
  </si>
  <si>
    <t>0455</t>
  </si>
  <si>
    <t>1|1590</t>
  </si>
  <si>
    <t>0456</t>
  </si>
  <si>
    <t>1|1598</t>
  </si>
  <si>
    <t>0457</t>
  </si>
  <si>
    <t>1|1601</t>
  </si>
  <si>
    <t>0458</t>
  </si>
  <si>
    <t>1|1603</t>
  </si>
  <si>
    <t>0459</t>
  </si>
  <si>
    <t>1|1608</t>
  </si>
  <si>
    <t>0460</t>
  </si>
  <si>
    <t>1|1620</t>
  </si>
  <si>
    <t>0461</t>
  </si>
  <si>
    <t>1|1633</t>
  </si>
  <si>
    <t>0462</t>
  </si>
  <si>
    <t>1|1648</t>
  </si>
  <si>
    <t>0463</t>
  </si>
  <si>
    <t>1|1651</t>
  </si>
  <si>
    <t>0464</t>
  </si>
  <si>
    <t>1|1668</t>
  </si>
  <si>
    <t>0465</t>
  </si>
  <si>
    <t>1|1669</t>
  </si>
  <si>
    <t>0467</t>
  </si>
  <si>
    <t>1|1670</t>
  </si>
  <si>
    <t>0468</t>
  </si>
  <si>
    <t>1|1675</t>
  </si>
  <si>
    <t>0469</t>
  </si>
  <si>
    <t>1|1676</t>
  </si>
  <si>
    <t>0470</t>
  </si>
  <si>
    <t>1|1690</t>
  </si>
  <si>
    <t>0472</t>
  </si>
  <si>
    <t>1|1695</t>
  </si>
  <si>
    <t>0473</t>
  </si>
  <si>
    <t>1|1700</t>
  </si>
  <si>
    <t>0474</t>
  </si>
  <si>
    <t>1|1707</t>
  </si>
  <si>
    <t>0475</t>
  </si>
  <si>
    <t>1|1772</t>
  </si>
  <si>
    <t>0476</t>
  </si>
  <si>
    <t>1|1773</t>
  </si>
  <si>
    <t>0477</t>
  </si>
  <si>
    <t>1|1774</t>
  </si>
  <si>
    <t>0478</t>
  </si>
  <si>
    <t>1|1778</t>
  </si>
  <si>
    <t>0479</t>
  </si>
  <si>
    <t>1|1812</t>
  </si>
  <si>
    <t>0480</t>
  </si>
  <si>
    <t>1|1820</t>
  </si>
  <si>
    <t>0481</t>
  </si>
  <si>
    <t>1|1833</t>
  </si>
  <si>
    <t>0482</t>
  </si>
  <si>
    <t>1|1845</t>
  </si>
  <si>
    <t>0483</t>
  </si>
  <si>
    <t>2|5</t>
  </si>
  <si>
    <t>0484</t>
  </si>
  <si>
    <t>2|6</t>
  </si>
  <si>
    <t>0485</t>
  </si>
  <si>
    <t>2|7</t>
  </si>
  <si>
    <t>0486</t>
  </si>
  <si>
    <t>2|9</t>
  </si>
  <si>
    <t>0487</t>
  </si>
  <si>
    <t>2|10</t>
  </si>
  <si>
    <t>0488</t>
  </si>
  <si>
    <t>2|13</t>
  </si>
  <si>
    <t>0489</t>
  </si>
  <si>
    <t>2|14</t>
  </si>
  <si>
    <t>0490</t>
  </si>
  <si>
    <t>2|15</t>
  </si>
  <si>
    <t>0491</t>
  </si>
  <si>
    <t>2|16</t>
  </si>
  <si>
    <t>0492</t>
  </si>
  <si>
    <t>2|19</t>
  </si>
  <si>
    <t>0493</t>
  </si>
  <si>
    <t>2|22</t>
  </si>
  <si>
    <t>0494</t>
  </si>
  <si>
    <t>2|23</t>
  </si>
  <si>
    <t>0495</t>
  </si>
  <si>
    <t>2|24</t>
  </si>
  <si>
    <t>0496</t>
  </si>
  <si>
    <t>2|25</t>
  </si>
  <si>
    <t>0501</t>
  </si>
  <si>
    <t>2|26</t>
  </si>
  <si>
    <t>0502</t>
  </si>
  <si>
    <t>2|28</t>
  </si>
  <si>
    <t>0503</t>
  </si>
  <si>
    <t>2|29</t>
  </si>
  <si>
    <t>0504</t>
  </si>
  <si>
    <t>2|30</t>
  </si>
  <si>
    <t>0505</t>
  </si>
  <si>
    <t>2|31</t>
  </si>
  <si>
    <t>0506</t>
  </si>
  <si>
    <t>2|32</t>
  </si>
  <si>
    <t>0507</t>
  </si>
  <si>
    <t>2|33</t>
  </si>
  <si>
    <t>0508</t>
  </si>
  <si>
    <t>2|34</t>
  </si>
  <si>
    <t>0509</t>
  </si>
  <si>
    <t>2|35</t>
  </si>
  <si>
    <t>0510</t>
  </si>
  <si>
    <t>2|36</t>
  </si>
  <si>
    <t>0511</t>
  </si>
  <si>
    <t>2|37</t>
  </si>
  <si>
    <t>0512</t>
  </si>
  <si>
    <t>2|38</t>
  </si>
  <si>
    <t>0513</t>
  </si>
  <si>
    <t>2|39</t>
  </si>
  <si>
    <t>0515</t>
  </si>
  <si>
    <t>2|40</t>
  </si>
  <si>
    <t>0516</t>
  </si>
  <si>
    <t>2|41</t>
  </si>
  <si>
    <t>0517</t>
  </si>
  <si>
    <t>2|42</t>
  </si>
  <si>
    <t>0518</t>
  </si>
  <si>
    <t>2|43</t>
  </si>
  <si>
    <t>0520</t>
  </si>
  <si>
    <t>2|46</t>
  </si>
  <si>
    <t>0540</t>
  </si>
  <si>
    <t>2|47</t>
  </si>
  <si>
    <t>0550</t>
  </si>
  <si>
    <t>2|48</t>
  </si>
  <si>
    <t>0551</t>
  </si>
  <si>
    <t>2|49</t>
  </si>
  <si>
    <t>0552</t>
  </si>
  <si>
    <t>2|50</t>
  </si>
  <si>
    <t>0553</t>
  </si>
  <si>
    <t>2|51</t>
  </si>
  <si>
    <t>0554</t>
  </si>
  <si>
    <t>2|52</t>
  </si>
  <si>
    <t>0555</t>
  </si>
  <si>
    <t>2|53</t>
  </si>
  <si>
    <t>0556</t>
  </si>
  <si>
    <t>2|54</t>
  </si>
  <si>
    <t>0557</t>
  </si>
  <si>
    <t>2|55</t>
  </si>
  <si>
    <t>0558</t>
  </si>
  <si>
    <t>2|56</t>
  </si>
  <si>
    <t>0559</t>
  </si>
  <si>
    <t>2|63</t>
  </si>
  <si>
    <t>0560</t>
  </si>
  <si>
    <t>2|66</t>
  </si>
  <si>
    <t>0561</t>
  </si>
  <si>
    <t>2|67</t>
  </si>
  <si>
    <t>0562</t>
  </si>
  <si>
    <t>2|68</t>
  </si>
  <si>
    <t>0563</t>
  </si>
  <si>
    <t>2|69</t>
  </si>
  <si>
    <t>0564</t>
  </si>
  <si>
    <t>2|70</t>
  </si>
  <si>
    <t>0565</t>
  </si>
  <si>
    <t>2|71</t>
  </si>
  <si>
    <t>0566</t>
  </si>
  <si>
    <t>2|72</t>
  </si>
  <si>
    <t>0567</t>
  </si>
  <si>
    <t>2|74</t>
  </si>
  <si>
    <t>0568</t>
  </si>
  <si>
    <t>2|75</t>
  </si>
  <si>
    <t>0569</t>
  </si>
  <si>
    <t>2|77</t>
  </si>
  <si>
    <t>0570</t>
  </si>
  <si>
    <t>2|78</t>
  </si>
  <si>
    <t>0571</t>
  </si>
  <si>
    <t>2|80</t>
  </si>
  <si>
    <t>0572</t>
  </si>
  <si>
    <t>2|81</t>
  </si>
  <si>
    <t>0573</t>
  </si>
  <si>
    <t>2|85</t>
  </si>
  <si>
    <t>0574</t>
  </si>
  <si>
    <t>2|87</t>
  </si>
  <si>
    <t>0575</t>
  </si>
  <si>
    <t>2|88</t>
  </si>
  <si>
    <t>0576</t>
  </si>
  <si>
    <t>2|89</t>
  </si>
  <si>
    <t>0577</t>
  </si>
  <si>
    <t>2|92</t>
  </si>
  <si>
    <t>0578</t>
  </si>
  <si>
    <t>2|94</t>
  </si>
  <si>
    <t>0579</t>
  </si>
  <si>
    <t>2|96</t>
  </si>
  <si>
    <t>0580</t>
  </si>
  <si>
    <t>2|97</t>
  </si>
  <si>
    <t>0581</t>
  </si>
  <si>
    <t>2|98</t>
  </si>
  <si>
    <t>0582</t>
  </si>
  <si>
    <t>2|99</t>
  </si>
  <si>
    <t>0583</t>
  </si>
  <si>
    <t>2|100</t>
  </si>
  <si>
    <t>0584</t>
  </si>
  <si>
    <t>2|102</t>
  </si>
  <si>
    <t>0585</t>
  </si>
  <si>
    <t>2|103</t>
  </si>
  <si>
    <t>0586</t>
  </si>
  <si>
    <t>2|104</t>
  </si>
  <si>
    <t>0587</t>
  </si>
  <si>
    <t>2|105</t>
  </si>
  <si>
    <t>0588</t>
  </si>
  <si>
    <t>2|108</t>
  </si>
  <si>
    <t>0589</t>
  </si>
  <si>
    <t>2|109</t>
  </si>
  <si>
    <t>0590</t>
  </si>
  <si>
    <t>2|110</t>
  </si>
  <si>
    <t>0591</t>
  </si>
  <si>
    <t>2|114</t>
  </si>
  <si>
    <t>0592</t>
  </si>
  <si>
    <t>2|115</t>
  </si>
  <si>
    <t>0593</t>
  </si>
  <si>
    <t>2|116</t>
  </si>
  <si>
    <t>0594</t>
  </si>
  <si>
    <t>2|121</t>
  </si>
  <si>
    <t>0595</t>
  </si>
  <si>
    <t>2|123</t>
  </si>
  <si>
    <t>0596</t>
  </si>
  <si>
    <t>2|124</t>
  </si>
  <si>
    <t>0597</t>
  </si>
  <si>
    <t>2|125</t>
  </si>
  <si>
    <t>0598</t>
  </si>
  <si>
    <t>2|126</t>
  </si>
  <si>
    <t>0601</t>
  </si>
  <si>
    <t>2|127</t>
  </si>
  <si>
    <t>0602</t>
  </si>
  <si>
    <t>2|128</t>
  </si>
  <si>
    <t>0603</t>
  </si>
  <si>
    <t>2|131</t>
  </si>
  <si>
    <t>0604</t>
  </si>
  <si>
    <t>2|134</t>
  </si>
  <si>
    <t>0605</t>
  </si>
  <si>
    <t>2|135</t>
  </si>
  <si>
    <t>0606</t>
  </si>
  <si>
    <t>2|136</t>
  </si>
  <si>
    <t>0607</t>
  </si>
  <si>
    <t>2|138</t>
  </si>
  <si>
    <t>0608</t>
  </si>
  <si>
    <t>2|139</t>
  </si>
  <si>
    <t>0609</t>
  </si>
  <si>
    <t>2|142</t>
  </si>
  <si>
    <t>0611</t>
  </si>
  <si>
    <t>2|143</t>
  </si>
  <si>
    <t>0612</t>
  </si>
  <si>
    <t>2|144</t>
  </si>
  <si>
    <t>0613</t>
  </si>
  <si>
    <t>2|145</t>
  </si>
  <si>
    <t>0614</t>
  </si>
  <si>
    <t>2|148</t>
  </si>
  <si>
    <t>0615</t>
  </si>
  <si>
    <t>2|149</t>
  </si>
  <si>
    <t>0616</t>
  </si>
  <si>
    <t>2|150</t>
  </si>
  <si>
    <t>0617</t>
  </si>
  <si>
    <t>2|153</t>
  </si>
  <si>
    <t>0618</t>
  </si>
  <si>
    <t>2|154</t>
  </si>
  <si>
    <t>0619</t>
  </si>
  <si>
    <t>2|155</t>
  </si>
  <si>
    <t>0620</t>
  </si>
  <si>
    <t>2|158</t>
  </si>
  <si>
    <t>0621</t>
  </si>
  <si>
    <t>2|159</t>
  </si>
  <si>
    <t>0622</t>
  </si>
  <si>
    <t>2|160</t>
  </si>
  <si>
    <t>0623</t>
  </si>
  <si>
    <t>2|161</t>
  </si>
  <si>
    <t>0624</t>
  </si>
  <si>
    <t>2|162</t>
  </si>
  <si>
    <t>0626</t>
  </si>
  <si>
    <t>2|163</t>
  </si>
  <si>
    <t>0650</t>
  </si>
  <si>
    <t>2|164</t>
  </si>
  <si>
    <t>0651</t>
  </si>
  <si>
    <t>2|165</t>
  </si>
  <si>
    <t>0652</t>
  </si>
  <si>
    <t>2|166</t>
  </si>
  <si>
    <t>0653</t>
  </si>
  <si>
    <t>2|168</t>
  </si>
  <si>
    <t>0654</t>
  </si>
  <si>
    <t>2|169</t>
  </si>
  <si>
    <t>0655</t>
  </si>
  <si>
    <t>2|172</t>
  </si>
  <si>
    <t>0656</t>
  </si>
  <si>
    <t>2|174</t>
  </si>
  <si>
    <t>0657</t>
  </si>
  <si>
    <t>2|176</t>
  </si>
  <si>
    <t>0658</t>
  </si>
  <si>
    <t>2|179</t>
  </si>
  <si>
    <t>0659</t>
  </si>
  <si>
    <t>2|180</t>
  </si>
  <si>
    <t>0660</t>
  </si>
  <si>
    <t>2|181</t>
  </si>
  <si>
    <t>0661</t>
  </si>
  <si>
    <t>2|182</t>
  </si>
  <si>
    <t>0662</t>
  </si>
  <si>
    <t>2|183</t>
  </si>
  <si>
    <t>0663</t>
  </si>
  <si>
    <t>2|184</t>
  </si>
  <si>
    <t>0664</t>
  </si>
  <si>
    <t>2|185</t>
  </si>
  <si>
    <t>0665</t>
  </si>
  <si>
    <t>2|186</t>
  </si>
  <si>
    <t>0666</t>
  </si>
  <si>
    <t>2|187</t>
  </si>
  <si>
    <t>0667</t>
  </si>
  <si>
    <t>2|188</t>
  </si>
  <si>
    <t>0668</t>
  </si>
  <si>
    <t>2|190</t>
  </si>
  <si>
    <t>0669</t>
  </si>
  <si>
    <t>2|191</t>
  </si>
  <si>
    <t>0670</t>
  </si>
  <si>
    <t>2|194</t>
  </si>
  <si>
    <t>0671</t>
  </si>
  <si>
    <t>2|197</t>
  </si>
  <si>
    <t>0672</t>
  </si>
  <si>
    <t>2|199</t>
  </si>
  <si>
    <t>0673</t>
  </si>
  <si>
    <t>2|200</t>
  </si>
  <si>
    <t>0674</t>
  </si>
  <si>
    <t>2|201</t>
  </si>
  <si>
    <t>0675</t>
  </si>
  <si>
    <t>2|202</t>
  </si>
  <si>
    <t>0676</t>
  </si>
  <si>
    <t>2|206</t>
  </si>
  <si>
    <t>0677</t>
  </si>
  <si>
    <t>2|207</t>
  </si>
  <si>
    <t>0678</t>
  </si>
  <si>
    <t>2|208</t>
  </si>
  <si>
    <t>0679</t>
  </si>
  <si>
    <t>2|210</t>
  </si>
  <si>
    <t>0680</t>
  </si>
  <si>
    <t>2|211</t>
  </si>
  <si>
    <t>0681</t>
  </si>
  <si>
    <t>2|212</t>
  </si>
  <si>
    <t>0682</t>
  </si>
  <si>
    <t>2|213</t>
  </si>
  <si>
    <t>0683</t>
  </si>
  <si>
    <t>2|214</t>
  </si>
  <si>
    <t>0684</t>
  </si>
  <si>
    <t>2|215</t>
  </si>
  <si>
    <t>0685</t>
  </si>
  <si>
    <t>2|217</t>
  </si>
  <si>
    <t>0686</t>
  </si>
  <si>
    <t>2|218</t>
  </si>
  <si>
    <t>0687</t>
  </si>
  <si>
    <t>2|219</t>
  </si>
  <si>
    <t>0688</t>
  </si>
  <si>
    <t>2|220</t>
  </si>
  <si>
    <t>0689</t>
  </si>
  <si>
    <t>2|221</t>
  </si>
  <si>
    <t>0690</t>
  </si>
  <si>
    <t>2|223</t>
  </si>
  <si>
    <t>0691</t>
  </si>
  <si>
    <t>2|224</t>
  </si>
  <si>
    <t>0692</t>
  </si>
  <si>
    <t>2|225</t>
  </si>
  <si>
    <t>0693</t>
  </si>
  <si>
    <t>2|226</t>
  </si>
  <si>
    <t>0694</t>
  </si>
  <si>
    <t>2|227</t>
  </si>
  <si>
    <t>0701</t>
  </si>
  <si>
    <t>2|229</t>
  </si>
  <si>
    <t>0702</t>
  </si>
  <si>
    <t>2|230</t>
  </si>
  <si>
    <t>0705</t>
  </si>
  <si>
    <t>2|231</t>
  </si>
  <si>
    <t>0710</t>
  </si>
  <si>
    <t>2|233</t>
  </si>
  <si>
    <t>0712</t>
  </si>
  <si>
    <t>2|234</t>
  </si>
  <si>
    <t>0750</t>
  </si>
  <si>
    <t>2|235</t>
  </si>
  <si>
    <t>0751</t>
  </si>
  <si>
    <t>2|237</t>
  </si>
  <si>
    <t>0752</t>
  </si>
  <si>
    <t>2|238</t>
  </si>
  <si>
    <t>0753</t>
  </si>
  <si>
    <t>2|242</t>
  </si>
  <si>
    <t>0754</t>
  </si>
  <si>
    <t>2|244</t>
  </si>
  <si>
    <t>0755</t>
  </si>
  <si>
    <t>2|245</t>
  </si>
  <si>
    <t>0756</t>
  </si>
  <si>
    <t>2|246</t>
  </si>
  <si>
    <t>0757</t>
  </si>
  <si>
    <t>2|248</t>
  </si>
  <si>
    <t>0758</t>
  </si>
  <si>
    <t>2|249</t>
  </si>
  <si>
    <t>0760</t>
  </si>
  <si>
    <t>2|250</t>
  </si>
  <si>
    <t>0763</t>
  </si>
  <si>
    <t>2|251</t>
  </si>
  <si>
    <t>0764</t>
  </si>
  <si>
    <t>2|252</t>
  </si>
  <si>
    <t>0765</t>
  </si>
  <si>
    <t>2|253</t>
  </si>
  <si>
    <t>0766</t>
  </si>
  <si>
    <t>2|254</t>
  </si>
  <si>
    <t>0767</t>
  </si>
  <si>
    <t>2|255</t>
  </si>
  <si>
    <t>0768</t>
  </si>
  <si>
    <t>2|256</t>
  </si>
  <si>
    <t>0770</t>
  </si>
  <si>
    <t>2|257</t>
  </si>
  <si>
    <t>0771</t>
  </si>
  <si>
    <t>2|258</t>
  </si>
  <si>
    <t>0772</t>
  </si>
  <si>
    <t>2|259</t>
  </si>
  <si>
    <t>0773</t>
  </si>
  <si>
    <t>2|260</t>
  </si>
  <si>
    <t>0774</t>
  </si>
  <si>
    <t>2|261</t>
  </si>
  <si>
    <t>0775</t>
  </si>
  <si>
    <t>2|262</t>
  </si>
  <si>
    <t>0776</t>
  </si>
  <si>
    <t>2|263</t>
  </si>
  <si>
    <t>0777</t>
  </si>
  <si>
    <t>2|264</t>
  </si>
  <si>
    <t>0778</t>
  </si>
  <si>
    <t>2|265</t>
  </si>
  <si>
    <t>0779</t>
  </si>
  <si>
    <t>2|266</t>
  </si>
  <si>
    <t>0781</t>
  </si>
  <si>
    <t>2|267</t>
  </si>
  <si>
    <t>0782</t>
  </si>
  <si>
    <t>2|268</t>
  </si>
  <si>
    <t>0783</t>
  </si>
  <si>
    <t>2|269</t>
  </si>
  <si>
    <t>0784</t>
  </si>
  <si>
    <t>2|270</t>
  </si>
  <si>
    <t>0785</t>
  </si>
  <si>
    <t>2|272</t>
  </si>
  <si>
    <t>0786</t>
  </si>
  <si>
    <t>2|273</t>
  </si>
  <si>
    <t>0787</t>
  </si>
  <si>
    <t>2|274</t>
  </si>
  <si>
    <t>0788</t>
  </si>
  <si>
    <t>2|277</t>
  </si>
  <si>
    <t>0789</t>
  </si>
  <si>
    <t>2|278</t>
  </si>
  <si>
    <t>0790</t>
  </si>
  <si>
    <t>2|279</t>
  </si>
  <si>
    <t>0791</t>
  </si>
  <si>
    <t>2|282</t>
  </si>
  <si>
    <t>0801</t>
  </si>
  <si>
    <t>2|285</t>
  </si>
  <si>
    <t>0805</t>
  </si>
  <si>
    <t>2|286</t>
  </si>
  <si>
    <t>0806</t>
  </si>
  <si>
    <t>2|287</t>
  </si>
  <si>
    <t>0807</t>
  </si>
  <si>
    <t>2|288</t>
  </si>
  <si>
    <t>0840</t>
  </si>
  <si>
    <t>2|289</t>
  </si>
  <si>
    <t>0850</t>
  </si>
  <si>
    <t>2|290</t>
  </si>
  <si>
    <t>0851</t>
  </si>
  <si>
    <t>2|291</t>
  </si>
  <si>
    <t>0852</t>
  </si>
  <si>
    <t>2|292</t>
  </si>
  <si>
    <t>0853</t>
  </si>
  <si>
    <t>2|293</t>
  </si>
  <si>
    <t>0854</t>
  </si>
  <si>
    <t>2|294</t>
  </si>
  <si>
    <t>0855</t>
  </si>
  <si>
    <t>2|295</t>
  </si>
  <si>
    <t>0856</t>
  </si>
  <si>
    <t>2|296</t>
  </si>
  <si>
    <t>0857</t>
  </si>
  <si>
    <t>2|297</t>
  </si>
  <si>
    <t>0858</t>
  </si>
  <si>
    <t>2|300</t>
  </si>
  <si>
    <t>0860</t>
  </si>
  <si>
    <t>2|301</t>
  </si>
  <si>
    <t>0861</t>
  </si>
  <si>
    <t>2|302</t>
  </si>
  <si>
    <t>0862</t>
  </si>
  <si>
    <t>2|303</t>
  </si>
  <si>
    <t>0863</t>
  </si>
  <si>
    <t>2|304</t>
  </si>
  <si>
    <t>0864</t>
  </si>
  <si>
    <t>2|305</t>
  </si>
  <si>
    <t>0870</t>
  </si>
  <si>
    <t>2|307</t>
  </si>
  <si>
    <t>0871</t>
  </si>
  <si>
    <t>2|308</t>
  </si>
  <si>
    <t>0872</t>
  </si>
  <si>
    <t>2|309</t>
  </si>
  <si>
    <t>0873</t>
  </si>
  <si>
    <t>2|311</t>
  </si>
  <si>
    <t>0874</t>
  </si>
  <si>
    <t>2|312</t>
  </si>
  <si>
    <t>0875</t>
  </si>
  <si>
    <t>2|313</t>
  </si>
  <si>
    <t>0876</t>
  </si>
  <si>
    <t>2|314</t>
  </si>
  <si>
    <t>0877</t>
  </si>
  <si>
    <t>2|315</t>
  </si>
  <si>
    <t>0880</t>
  </si>
  <si>
    <t>2|316</t>
  </si>
  <si>
    <t>0881</t>
  </si>
  <si>
    <t>2|317</t>
  </si>
  <si>
    <t>0882</t>
  </si>
  <si>
    <t>2|319</t>
  </si>
  <si>
    <t>0883</t>
  </si>
  <si>
    <t>2|320</t>
  </si>
  <si>
    <t>0884</t>
  </si>
  <si>
    <t>2|321</t>
  </si>
  <si>
    <t>0890</t>
  </si>
  <si>
    <t>2|322</t>
  </si>
  <si>
    <t>0891</t>
  </si>
  <si>
    <t>2|325</t>
  </si>
  <si>
    <t>0901</t>
  </si>
  <si>
    <t>2|326</t>
  </si>
  <si>
    <t>0902</t>
  </si>
  <si>
    <t>2|327</t>
  </si>
  <si>
    <t>0903</t>
  </si>
  <si>
    <t>2|328</t>
  </si>
  <si>
    <t>0904</t>
  </si>
  <si>
    <t>2|329</t>
  </si>
  <si>
    <t>0905</t>
  </si>
  <si>
    <t>2|330</t>
  </si>
  <si>
    <t>0907</t>
  </si>
  <si>
    <t>2|331</t>
  </si>
  <si>
    <t>0908</t>
  </si>
  <si>
    <t>2|332</t>
  </si>
  <si>
    <t>0913</t>
  </si>
  <si>
    <t>2|333</t>
  </si>
  <si>
    <t>0914</t>
  </si>
  <si>
    <t>2|334</t>
  </si>
  <si>
    <t>0915</t>
  </si>
  <si>
    <t>2|335</t>
  </si>
  <si>
    <t>0950</t>
  </si>
  <si>
    <t>2|337</t>
  </si>
  <si>
    <t>0951</t>
  </si>
  <si>
    <t>2|338</t>
  </si>
  <si>
    <t>0952</t>
  </si>
  <si>
    <t>2|339</t>
  </si>
  <si>
    <t>0953</t>
  </si>
  <si>
    <t>2|340</t>
  </si>
  <si>
    <t>0954</t>
  </si>
  <si>
    <t>2|342</t>
  </si>
  <si>
    <t>0955</t>
  </si>
  <si>
    <t>2|343</t>
  </si>
  <si>
    <t>0956</t>
  </si>
  <si>
    <t>2|344</t>
  </si>
  <si>
    <t>0957</t>
  </si>
  <si>
    <t>2|347</t>
  </si>
  <si>
    <t>0958</t>
  </si>
  <si>
    <t>2|349</t>
  </si>
  <si>
    <t>0959</t>
  </si>
  <si>
    <t>2|350</t>
  </si>
  <si>
    <t>0960</t>
  </si>
  <si>
    <t>2|351</t>
  </si>
  <si>
    <t>0962</t>
  </si>
  <si>
    <t>2|352</t>
  </si>
  <si>
    <t>0963</t>
  </si>
  <si>
    <t>2|355</t>
  </si>
  <si>
    <t>0964</t>
  </si>
  <si>
    <t>2|356</t>
  </si>
  <si>
    <t>0968</t>
  </si>
  <si>
    <t>2|357</t>
  </si>
  <si>
    <t>0969</t>
  </si>
  <si>
    <t>2|358</t>
  </si>
  <si>
    <t>0970</t>
  </si>
  <si>
    <t>2|359</t>
  </si>
  <si>
    <t>0971</t>
  </si>
  <si>
    <t>2|360</t>
  </si>
  <si>
    <t>0972</t>
  </si>
  <si>
    <t>2|362</t>
  </si>
  <si>
    <t>0973</t>
  </si>
  <si>
    <t>2|363</t>
  </si>
  <si>
    <t>0975</t>
  </si>
  <si>
    <t>2|364</t>
  </si>
  <si>
    <t>0976</t>
  </si>
  <si>
    <t>2|365</t>
  </si>
  <si>
    <t>0977</t>
  </si>
  <si>
    <t>2|366</t>
  </si>
  <si>
    <t>0978</t>
  </si>
  <si>
    <t>2|367</t>
  </si>
  <si>
    <t>0979</t>
  </si>
  <si>
    <t>2|368</t>
  </si>
  <si>
    <t>0980</t>
  </si>
  <si>
    <t>2|370</t>
  </si>
  <si>
    <t>0981</t>
  </si>
  <si>
    <t>2|371</t>
  </si>
  <si>
    <t>0982</t>
  </si>
  <si>
    <t>2|372</t>
  </si>
  <si>
    <t>0983</t>
  </si>
  <si>
    <t>2|373</t>
  </si>
  <si>
    <t>0984</t>
  </si>
  <si>
    <t>2|375</t>
  </si>
  <si>
    <t>0985</t>
  </si>
  <si>
    <t>2|376</t>
  </si>
  <si>
    <t>0986</t>
  </si>
  <si>
    <t>2|377</t>
  </si>
  <si>
    <t>0987</t>
  </si>
  <si>
    <t>2|378</t>
  </si>
  <si>
    <t>0988</t>
  </si>
  <si>
    <t>2|379</t>
  </si>
  <si>
    <t>1001</t>
  </si>
  <si>
    <t>2|380</t>
  </si>
  <si>
    <t>1003</t>
  </si>
  <si>
    <t>2|382</t>
  </si>
  <si>
    <t>1005</t>
  </si>
  <si>
    <t>2|383</t>
  </si>
  <si>
    <t>1006</t>
  </si>
  <si>
    <t>2|384</t>
  </si>
  <si>
    <t>1007</t>
  </si>
  <si>
    <t>2|385</t>
  </si>
  <si>
    <t>1008</t>
  </si>
  <si>
    <t>2|387</t>
  </si>
  <si>
    <t>1009</t>
  </si>
  <si>
    <t>2|388</t>
  </si>
  <si>
    <t>1011</t>
  </si>
  <si>
    <t>2|390</t>
  </si>
  <si>
    <t>1051</t>
  </si>
  <si>
    <t>2|391</t>
  </si>
  <si>
    <t>1052</t>
  </si>
  <si>
    <t>2|392</t>
  </si>
  <si>
    <t>1053</t>
  </si>
  <si>
    <t>2|393</t>
  </si>
  <si>
    <t>1054</t>
  </si>
  <si>
    <t>2|394</t>
  </si>
  <si>
    <t>1055</t>
  </si>
  <si>
    <t>2|395</t>
  </si>
  <si>
    <t>1056</t>
  </si>
  <si>
    <t>2|397</t>
  </si>
  <si>
    <t>1061</t>
  </si>
  <si>
    <t>2|398</t>
  </si>
  <si>
    <t>1062</t>
  </si>
  <si>
    <t>2|400</t>
  </si>
  <si>
    <t>1063</t>
  </si>
  <si>
    <t>2|401</t>
  </si>
  <si>
    <t>1064</t>
  </si>
  <si>
    <t>2|402</t>
  </si>
  <si>
    <t>1065</t>
  </si>
  <si>
    <t>2|403</t>
  </si>
  <si>
    <t>1067</t>
  </si>
  <si>
    <t>2|404</t>
  </si>
  <si>
    <t>1068</t>
  </si>
  <si>
    <t>2|405</t>
  </si>
  <si>
    <t>1069</t>
  </si>
  <si>
    <t>2|406</t>
  </si>
  <si>
    <t>1071</t>
  </si>
  <si>
    <t>2|407</t>
  </si>
  <si>
    <t>1081</t>
  </si>
  <si>
    <t>2|408</t>
  </si>
  <si>
    <t>1083</t>
  </si>
  <si>
    <t>2|409</t>
  </si>
  <si>
    <t>1084</t>
  </si>
  <si>
    <t>2|410</t>
  </si>
  <si>
    <t>1086</t>
  </si>
  <si>
    <t>2|411</t>
  </si>
  <si>
    <t>1087</t>
  </si>
  <si>
    <t>2|413</t>
  </si>
  <si>
    <t>1088</t>
  </si>
  <si>
    <t>2|414</t>
  </si>
  <si>
    <t>1089</t>
  </si>
  <si>
    <t>2|415</t>
  </si>
  <si>
    <t>1101</t>
  </si>
  <si>
    <t>2|416</t>
  </si>
  <si>
    <t>1102</t>
  </si>
  <si>
    <t>2|419</t>
  </si>
  <si>
    <t>1108</t>
  </si>
  <si>
    <t>2|420</t>
  </si>
  <si>
    <t>1109</t>
  </si>
  <si>
    <t>2|421</t>
  </si>
  <si>
    <t>1112</t>
  </si>
  <si>
    <t>2|422</t>
  </si>
  <si>
    <t>1150</t>
  </si>
  <si>
    <t>2|423</t>
  </si>
  <si>
    <t>1151</t>
  </si>
  <si>
    <t>2|427</t>
  </si>
  <si>
    <t>1152</t>
  </si>
  <si>
    <t>2|429</t>
  </si>
  <si>
    <t>1153</t>
  </si>
  <si>
    <t>2|431</t>
  </si>
  <si>
    <t>1154</t>
  </si>
  <si>
    <t>2|432</t>
  </si>
  <si>
    <t>1155</t>
  </si>
  <si>
    <t>2|433</t>
  </si>
  <si>
    <t>1156</t>
  </si>
  <si>
    <t>2|437</t>
  </si>
  <si>
    <t>1157</t>
  </si>
  <si>
    <t>2|438</t>
  </si>
  <si>
    <t>1158</t>
  </si>
  <si>
    <t>2|439</t>
  </si>
  <si>
    <t>1160</t>
  </si>
  <si>
    <t>2|442</t>
  </si>
  <si>
    <t>1161</t>
  </si>
  <si>
    <t>2|443</t>
  </si>
  <si>
    <t>1162</t>
  </si>
  <si>
    <t>2|444</t>
  </si>
  <si>
    <t>1163</t>
  </si>
  <si>
    <t>2|446</t>
  </si>
  <si>
    <t>1164</t>
  </si>
  <si>
    <t>2|447</t>
  </si>
  <si>
    <t>1165</t>
  </si>
  <si>
    <t>2|448</t>
  </si>
  <si>
    <t>1166</t>
  </si>
  <si>
    <t>2|449</t>
  </si>
  <si>
    <t>1167</t>
  </si>
  <si>
    <t>2|450</t>
  </si>
  <si>
    <t>1168</t>
  </si>
  <si>
    <t>2|451</t>
  </si>
  <si>
    <t>1169</t>
  </si>
  <si>
    <t>2|452</t>
  </si>
  <si>
    <t>1170</t>
  </si>
  <si>
    <t>2|453</t>
  </si>
  <si>
    <t>1172</t>
  </si>
  <si>
    <t>2|455</t>
  </si>
  <si>
    <t>1176</t>
  </si>
  <si>
    <t>2|457</t>
  </si>
  <si>
    <t>1177</t>
  </si>
  <si>
    <t>2|458</t>
  </si>
  <si>
    <t>1178</t>
  </si>
  <si>
    <t>2|459</t>
  </si>
  <si>
    <t>1179</t>
  </si>
  <si>
    <t>2|460</t>
  </si>
  <si>
    <t>1181</t>
  </si>
  <si>
    <t>2|461</t>
  </si>
  <si>
    <t>1182</t>
  </si>
  <si>
    <t>2|462</t>
  </si>
  <si>
    <t>1184</t>
  </si>
  <si>
    <t>2|463</t>
  </si>
  <si>
    <t>1185</t>
  </si>
  <si>
    <t>2|464</t>
  </si>
  <si>
    <t>1187</t>
  </si>
  <si>
    <t>2|466</t>
  </si>
  <si>
    <t>1188</t>
  </si>
  <si>
    <t>2|468</t>
  </si>
  <si>
    <t>1189</t>
  </si>
  <si>
    <t>2|469</t>
  </si>
  <si>
    <t>1201</t>
  </si>
  <si>
    <t>2|471</t>
  </si>
  <si>
    <t>1203</t>
  </si>
  <si>
    <t>2|472</t>
  </si>
  <si>
    <t>1204</t>
  </si>
  <si>
    <t>2|474</t>
  </si>
  <si>
    <t>1205</t>
  </si>
  <si>
    <t>2|475</t>
  </si>
  <si>
    <t>1207</t>
  </si>
  <si>
    <t>2|478</t>
  </si>
  <si>
    <t>1214</t>
  </si>
  <si>
    <t>2|479</t>
  </si>
  <si>
    <t>1215</t>
  </si>
  <si>
    <t>2|481</t>
  </si>
  <si>
    <t>1250</t>
  </si>
  <si>
    <t>2|482</t>
  </si>
  <si>
    <t>1251</t>
  </si>
  <si>
    <t>2|483</t>
  </si>
  <si>
    <t>1252</t>
  </si>
  <si>
    <t>2|485</t>
  </si>
  <si>
    <t>1253</t>
  </si>
  <si>
    <t>2|486</t>
  </si>
  <si>
    <t>1254</t>
  </si>
  <si>
    <t>2|487</t>
  </si>
  <si>
    <t>1255</t>
  </si>
  <si>
    <t>2|488</t>
  </si>
  <si>
    <t>1256</t>
  </si>
  <si>
    <t>2|489</t>
  </si>
  <si>
    <t>1257</t>
  </si>
  <si>
    <t>2|490</t>
  </si>
  <si>
    <t>1258</t>
  </si>
  <si>
    <t>2|491</t>
  </si>
  <si>
    <t>1259</t>
  </si>
  <si>
    <t>2|493</t>
  </si>
  <si>
    <t>1262</t>
  </si>
  <si>
    <t>2|494</t>
  </si>
  <si>
    <t>1263</t>
  </si>
  <si>
    <t>2|497</t>
  </si>
  <si>
    <t>1266</t>
  </si>
  <si>
    <t>2|500</t>
  </si>
  <si>
    <t>1270</t>
  </si>
  <si>
    <t>2|505</t>
  </si>
  <si>
    <t>1271</t>
  </si>
  <si>
    <t>2|506</t>
  </si>
  <si>
    <t>1272</t>
  </si>
  <si>
    <t>2|508</t>
  </si>
  <si>
    <t>1273</t>
  </si>
  <si>
    <t>2|510</t>
  </si>
  <si>
    <t>1274</t>
  </si>
  <si>
    <t>2|511</t>
  </si>
  <si>
    <t>1275</t>
  </si>
  <si>
    <t>2|512</t>
  </si>
  <si>
    <t>1278</t>
  </si>
  <si>
    <t>2|515</t>
  </si>
  <si>
    <t>1279</t>
  </si>
  <si>
    <t>2|516</t>
  </si>
  <si>
    <t>1281</t>
  </si>
  <si>
    <t>2|517</t>
  </si>
  <si>
    <t>1283</t>
  </si>
  <si>
    <t>2|521</t>
  </si>
  <si>
    <t>1284</t>
  </si>
  <si>
    <t>2|523</t>
  </si>
  <si>
    <t>1285</t>
  </si>
  <si>
    <t>2|524</t>
  </si>
  <si>
    <t>1286</t>
  </si>
  <si>
    <t>2|525</t>
  </si>
  <si>
    <t>1290</t>
  </si>
  <si>
    <t>2|526</t>
  </si>
  <si>
    <t>1291</t>
  </si>
  <si>
    <t>2|527</t>
  </si>
  <si>
    <t>1294</t>
  </si>
  <si>
    <t>2|528</t>
  </si>
  <si>
    <t>1295</t>
  </si>
  <si>
    <t>2|529</t>
  </si>
  <si>
    <t>1300</t>
  </si>
  <si>
    <t>2|530</t>
  </si>
  <si>
    <t>1301</t>
  </si>
  <si>
    <t>2|533</t>
  </si>
  <si>
    <t>1302</t>
  </si>
  <si>
    <t>2|534</t>
  </si>
  <si>
    <t>1303</t>
  </si>
  <si>
    <t>2|535</t>
  </si>
  <si>
    <t>1304</t>
  </si>
  <si>
    <t>2|536</t>
  </si>
  <si>
    <t>1305</t>
  </si>
  <si>
    <t>2|538</t>
  </si>
  <si>
    <t>1306</t>
  </si>
  <si>
    <t>2|541</t>
  </si>
  <si>
    <t>1307</t>
  </si>
  <si>
    <t>2|542</t>
  </si>
  <si>
    <t>1308</t>
  </si>
  <si>
    <t>2|544</t>
  </si>
  <si>
    <t>1309</t>
  </si>
  <si>
    <t>2|545</t>
  </si>
  <si>
    <t>1311</t>
  </si>
  <si>
    <t>2|546</t>
  </si>
  <si>
    <t>1312</t>
  </si>
  <si>
    <t>2|547</t>
  </si>
  <si>
    <t>1313</t>
  </si>
  <si>
    <t>2|548</t>
  </si>
  <si>
    <t>1314</t>
  </si>
  <si>
    <t>2|550</t>
  </si>
  <si>
    <t>1316</t>
  </si>
  <si>
    <t>2|553</t>
  </si>
  <si>
    <t>1317</t>
  </si>
  <si>
    <t>2|555</t>
  </si>
  <si>
    <t>1318</t>
  </si>
  <si>
    <t>2|559</t>
  </si>
  <si>
    <t>1319</t>
  </si>
  <si>
    <t>2|560</t>
  </si>
  <si>
    <t>1321</t>
  </si>
  <si>
    <t>2|561</t>
  </si>
  <si>
    <t>1322</t>
  </si>
  <si>
    <t>2|562</t>
  </si>
  <si>
    <t>1323</t>
  </si>
  <si>
    <t>2|563</t>
  </si>
  <si>
    <t>1324</t>
  </si>
  <si>
    <t>2|564</t>
  </si>
  <si>
    <t>1325</t>
  </si>
  <si>
    <t>2|565</t>
  </si>
  <si>
    <t>1326</t>
  </si>
  <si>
    <t>2|566</t>
  </si>
  <si>
    <t>1327</t>
  </si>
  <si>
    <t>2|567</t>
  </si>
  <si>
    <t>1328</t>
  </si>
  <si>
    <t>2|568</t>
  </si>
  <si>
    <t>1329</t>
  </si>
  <si>
    <t>2|569</t>
  </si>
  <si>
    <t>1330</t>
  </si>
  <si>
    <t>2|572</t>
  </si>
  <si>
    <t>1331</t>
  </si>
  <si>
    <t>2|574</t>
  </si>
  <si>
    <t>1332</t>
  </si>
  <si>
    <t>2|575</t>
  </si>
  <si>
    <t>1333</t>
  </si>
  <si>
    <t>2|576</t>
  </si>
  <si>
    <t>1334</t>
  </si>
  <si>
    <t>2|577</t>
  </si>
  <si>
    <t>1335</t>
  </si>
  <si>
    <t>2|579</t>
  </si>
  <si>
    <t>1336</t>
  </si>
  <si>
    <t>2|580</t>
  </si>
  <si>
    <t>1337</t>
  </si>
  <si>
    <t>2|581</t>
  </si>
  <si>
    <t>1338</t>
  </si>
  <si>
    <t>2|582</t>
  </si>
  <si>
    <t>1339</t>
  </si>
  <si>
    <t>2|583</t>
  </si>
  <si>
    <t>1340</t>
  </si>
  <si>
    <t>2|584</t>
  </si>
  <si>
    <t>1341</t>
  </si>
  <si>
    <t>2|585</t>
  </si>
  <si>
    <t>1342</t>
  </si>
  <si>
    <t>2|586</t>
  </si>
  <si>
    <t>1344</t>
  </si>
  <si>
    <t>2|587</t>
  </si>
  <si>
    <t>1346</t>
  </si>
  <si>
    <t>2|588</t>
  </si>
  <si>
    <t>1348</t>
  </si>
  <si>
    <t>2|589</t>
  </si>
  <si>
    <t>1349</t>
  </si>
  <si>
    <t>2|590</t>
  </si>
  <si>
    <t>1350</t>
  </si>
  <si>
    <t>2|592</t>
  </si>
  <si>
    <t>1351</t>
  </si>
  <si>
    <t>2|593</t>
  </si>
  <si>
    <t>1352</t>
  </si>
  <si>
    <t>2|594</t>
  </si>
  <si>
    <t>1353</t>
  </si>
  <si>
    <t>2|595</t>
  </si>
  <si>
    <t>1354</t>
  </si>
  <si>
    <t>2|596</t>
  </si>
  <si>
    <t>1356</t>
  </si>
  <si>
    <t>2|597</t>
  </si>
  <si>
    <t>1357</t>
  </si>
  <si>
    <t>2|598</t>
  </si>
  <si>
    <t>1358</t>
  </si>
  <si>
    <t>2|600</t>
  </si>
  <si>
    <t>1359</t>
  </si>
  <si>
    <t>2|602</t>
  </si>
  <si>
    <t>1360</t>
  </si>
  <si>
    <t>2|605</t>
  </si>
  <si>
    <t>1361</t>
  </si>
  <si>
    <t>2|606</t>
  </si>
  <si>
    <t>1362</t>
  </si>
  <si>
    <t>2|607</t>
  </si>
  <si>
    <t>1363</t>
  </si>
  <si>
    <t>2|608</t>
  </si>
  <si>
    <t>1364</t>
  </si>
  <si>
    <t>2|609</t>
  </si>
  <si>
    <t>1365</t>
  </si>
  <si>
    <t>2|610</t>
  </si>
  <si>
    <t>1366</t>
  </si>
  <si>
    <t>2|611</t>
  </si>
  <si>
    <t>1367</t>
  </si>
  <si>
    <t>2|612</t>
  </si>
  <si>
    <t>1368</t>
  </si>
  <si>
    <t>2|613</t>
  </si>
  <si>
    <t>1369</t>
  </si>
  <si>
    <t>2|614</t>
  </si>
  <si>
    <t>1371</t>
  </si>
  <si>
    <t>2|616</t>
  </si>
  <si>
    <t>1372</t>
  </si>
  <si>
    <t>2|617</t>
  </si>
  <si>
    <t>1373</t>
  </si>
  <si>
    <t>2|618</t>
  </si>
  <si>
    <t>1375</t>
  </si>
  <si>
    <t>2|619</t>
  </si>
  <si>
    <t>1376</t>
  </si>
  <si>
    <t>2|620</t>
  </si>
  <si>
    <t>1377</t>
  </si>
  <si>
    <t>2|621</t>
  </si>
  <si>
    <t>1378</t>
  </si>
  <si>
    <t>2|622</t>
  </si>
  <si>
    <t>1379</t>
  </si>
  <si>
    <t>2|623</t>
  </si>
  <si>
    <t>1380</t>
  </si>
  <si>
    <t>2|624</t>
  </si>
  <si>
    <t>1381</t>
  </si>
  <si>
    <t>2|625</t>
  </si>
  <si>
    <t>1383</t>
  </si>
  <si>
    <t>2|628</t>
  </si>
  <si>
    <t>1384</t>
  </si>
  <si>
    <t>2|629</t>
  </si>
  <si>
    <t>1385</t>
  </si>
  <si>
    <t>2|630</t>
  </si>
  <si>
    <t>1386</t>
  </si>
  <si>
    <t>2|632</t>
  </si>
  <si>
    <t>1387</t>
  </si>
  <si>
    <t>2|633</t>
  </si>
  <si>
    <t>1388</t>
  </si>
  <si>
    <t>2|634</t>
  </si>
  <si>
    <t>1389</t>
  </si>
  <si>
    <t>2|635</t>
  </si>
  <si>
    <t>1390</t>
  </si>
  <si>
    <t>2|636</t>
  </si>
  <si>
    <t>1391</t>
  </si>
  <si>
    <t>2|637</t>
  </si>
  <si>
    <t>1392</t>
  </si>
  <si>
    <t>2|638</t>
  </si>
  <si>
    <t>1393</t>
  </si>
  <si>
    <t>2|639</t>
  </si>
  <si>
    <t>1394</t>
  </si>
  <si>
    <t>2|640</t>
  </si>
  <si>
    <t>1395</t>
  </si>
  <si>
    <t>2|641</t>
  </si>
  <si>
    <t>1396</t>
  </si>
  <si>
    <t>2|642</t>
  </si>
  <si>
    <t>1397</t>
  </si>
  <si>
    <t>2|643</t>
  </si>
  <si>
    <t>1399</t>
  </si>
  <si>
    <t>2|644</t>
  </si>
  <si>
    <t>1400</t>
  </si>
  <si>
    <t>2|645</t>
  </si>
  <si>
    <t>1401</t>
  </si>
  <si>
    <t>2|646</t>
  </si>
  <si>
    <t>1402</t>
  </si>
  <si>
    <t>2|647</t>
  </si>
  <si>
    <t>1403</t>
  </si>
  <si>
    <t>2|648</t>
  </si>
  <si>
    <t>1404</t>
  </si>
  <si>
    <t>2|649</t>
  </si>
  <si>
    <t>1405</t>
  </si>
  <si>
    <t>2|650</t>
  </si>
  <si>
    <t>1406</t>
  </si>
  <si>
    <t>2|651</t>
  </si>
  <si>
    <t>1407</t>
  </si>
  <si>
    <t>2|652</t>
  </si>
  <si>
    <t>1408</t>
  </si>
  <si>
    <t>2|653</t>
  </si>
  <si>
    <t>1409</t>
  </si>
  <si>
    <t>2|654</t>
  </si>
  <si>
    <t>1410</t>
  </si>
  <si>
    <t>2|655</t>
  </si>
  <si>
    <t>1411</t>
  </si>
  <si>
    <t>2|657</t>
  </si>
  <si>
    <t>1412</t>
  </si>
  <si>
    <t>2|658</t>
  </si>
  <si>
    <t>1413</t>
  </si>
  <si>
    <t>2|659</t>
  </si>
  <si>
    <t>1414</t>
  </si>
  <si>
    <t>2|660</t>
  </si>
  <si>
    <t>1415</t>
  </si>
  <si>
    <t>2|662</t>
  </si>
  <si>
    <t>1416</t>
  </si>
  <si>
    <t>2|666</t>
  </si>
  <si>
    <t>1417</t>
  </si>
  <si>
    <t>2|669</t>
  </si>
  <si>
    <t>1418</t>
  </si>
  <si>
    <t>2|671</t>
  </si>
  <si>
    <t>1419</t>
  </si>
  <si>
    <t>2|672</t>
  </si>
  <si>
    <t>1420</t>
  </si>
  <si>
    <t>2|673</t>
  </si>
  <si>
    <t>1421</t>
  </si>
  <si>
    <t>2|674</t>
  </si>
  <si>
    <t>1422</t>
  </si>
  <si>
    <t>2|675</t>
  </si>
  <si>
    <t>1423</t>
  </si>
  <si>
    <t>2|678</t>
  </si>
  <si>
    <t>1424</t>
  </si>
  <si>
    <t>2|680</t>
  </si>
  <si>
    <t>1425</t>
  </si>
  <si>
    <t>2|682</t>
  </si>
  <si>
    <t>1429</t>
  </si>
  <si>
    <t>2|684</t>
  </si>
  <si>
    <t>1430</t>
  </si>
  <si>
    <t>2|685</t>
  </si>
  <si>
    <t>1431</t>
  </si>
  <si>
    <t>2|686</t>
  </si>
  <si>
    <t>1432</t>
  </si>
  <si>
    <t>2|687</t>
  </si>
  <si>
    <t>1433</t>
  </si>
  <si>
    <t>2|689</t>
  </si>
  <si>
    <t>1434</t>
  </si>
  <si>
    <t>2|690</t>
  </si>
  <si>
    <t>1435</t>
  </si>
  <si>
    <t>2|693</t>
  </si>
  <si>
    <t>1440</t>
  </si>
  <si>
    <t>2|694</t>
  </si>
  <si>
    <t>1441</t>
  </si>
  <si>
    <t>2|695</t>
  </si>
  <si>
    <t>1442</t>
  </si>
  <si>
    <t>2|698</t>
  </si>
  <si>
    <t>1443</t>
  </si>
  <si>
    <t>2|700</t>
  </si>
  <si>
    <t>1444</t>
  </si>
  <si>
    <t>2|702</t>
  </si>
  <si>
    <t>1445</t>
  </si>
  <si>
    <t>2|703</t>
  </si>
  <si>
    <t>1446</t>
  </si>
  <si>
    <t>2|705</t>
  </si>
  <si>
    <t>1447</t>
  </si>
  <si>
    <t>2|708</t>
  </si>
  <si>
    <t>1448</t>
  </si>
  <si>
    <t>2|710</t>
  </si>
  <si>
    <t>1449</t>
  </si>
  <si>
    <t>2|713</t>
  </si>
  <si>
    <t>1450</t>
  </si>
  <si>
    <t>2|714</t>
  </si>
  <si>
    <t>1451</t>
  </si>
  <si>
    <t>2|716</t>
  </si>
  <si>
    <t>1452</t>
  </si>
  <si>
    <t>2|718</t>
  </si>
  <si>
    <t>1453</t>
  </si>
  <si>
    <t>2|719</t>
  </si>
  <si>
    <t>1454</t>
  </si>
  <si>
    <t>2|721</t>
  </si>
  <si>
    <t>1455</t>
  </si>
  <si>
    <t>2|722</t>
  </si>
  <si>
    <t>1456</t>
  </si>
  <si>
    <t>2|724</t>
  </si>
  <si>
    <t>1457</t>
  </si>
  <si>
    <t>2|725</t>
  </si>
  <si>
    <t>1458</t>
  </si>
  <si>
    <t>2|727</t>
  </si>
  <si>
    <t>1459</t>
  </si>
  <si>
    <t>2|729</t>
  </si>
  <si>
    <t>1461</t>
  </si>
  <si>
    <t>2|730</t>
  </si>
  <si>
    <t>1462</t>
  </si>
  <si>
    <t>2|731</t>
  </si>
  <si>
    <t>1463</t>
  </si>
  <si>
    <t>2|732</t>
  </si>
  <si>
    <t>1464</t>
  </si>
  <si>
    <t>2|733</t>
  </si>
  <si>
    <t>1465</t>
  </si>
  <si>
    <t>2|735</t>
  </si>
  <si>
    <t>1466</t>
  </si>
  <si>
    <t>2|736</t>
  </si>
  <si>
    <t>1467</t>
  </si>
  <si>
    <t>2|738</t>
  </si>
  <si>
    <t>1468</t>
  </si>
  <si>
    <t>2|739</t>
  </si>
  <si>
    <t>1469</t>
  </si>
  <si>
    <t>2|740</t>
  </si>
  <si>
    <t>1470</t>
  </si>
  <si>
    <t>2|741</t>
  </si>
  <si>
    <t>1471</t>
  </si>
  <si>
    <t>2|743</t>
  </si>
  <si>
    <t>1472</t>
  </si>
  <si>
    <t>2|745</t>
  </si>
  <si>
    <t>1473</t>
  </si>
  <si>
    <t>2|746</t>
  </si>
  <si>
    <t>1474</t>
  </si>
  <si>
    <t>2|747</t>
  </si>
  <si>
    <t>1475</t>
  </si>
  <si>
    <t>2|748</t>
  </si>
  <si>
    <t>1476</t>
  </si>
  <si>
    <t>2|749</t>
  </si>
  <si>
    <t>1477</t>
  </si>
  <si>
    <t>2|750</t>
  </si>
  <si>
    <t>1478</t>
  </si>
  <si>
    <t>2|751</t>
  </si>
  <si>
    <t>1479</t>
  </si>
  <si>
    <t>2|752</t>
  </si>
  <si>
    <t>1480</t>
  </si>
  <si>
    <t>2|753</t>
  </si>
  <si>
    <t>1481</t>
  </si>
  <si>
    <t>2|754</t>
  </si>
  <si>
    <t>1482</t>
  </si>
  <si>
    <t>2|756</t>
  </si>
  <si>
    <t>1483</t>
  </si>
  <si>
    <t>2|758</t>
  </si>
  <si>
    <t>1484</t>
  </si>
  <si>
    <t>2|762</t>
  </si>
  <si>
    <t>1485</t>
  </si>
  <si>
    <t>2|763</t>
  </si>
  <si>
    <t>1486</t>
  </si>
  <si>
    <t>2|765</t>
  </si>
  <si>
    <t>1487</t>
  </si>
  <si>
    <t>2|766</t>
  </si>
  <si>
    <t>1488</t>
  </si>
  <si>
    <t>2|769</t>
  </si>
  <si>
    <t>1501</t>
  </si>
  <si>
    <t>2|771</t>
  </si>
  <si>
    <t>1502</t>
  </si>
  <si>
    <t>2|772</t>
  </si>
  <si>
    <t>1503</t>
  </si>
  <si>
    <t>2|774</t>
  </si>
  <si>
    <t>1504</t>
  </si>
  <si>
    <t>2|775</t>
  </si>
  <si>
    <t>1506</t>
  </si>
  <si>
    <t>2|776</t>
  </si>
  <si>
    <t>1508</t>
  </si>
  <si>
    <t>2|777</t>
  </si>
  <si>
    <t>1509</t>
  </si>
  <si>
    <t>2|778</t>
  </si>
  <si>
    <t>1510</t>
  </si>
  <si>
    <t>2|779</t>
  </si>
  <si>
    <t>1511</t>
  </si>
  <si>
    <t>2|781</t>
  </si>
  <si>
    <t>1512</t>
  </si>
  <si>
    <t>2|782</t>
  </si>
  <si>
    <t>1513</t>
  </si>
  <si>
    <t>2|783</t>
  </si>
  <si>
    <t>1514</t>
  </si>
  <si>
    <t>2|785</t>
  </si>
  <si>
    <t>1515</t>
  </si>
  <si>
    <t>2|787</t>
  </si>
  <si>
    <t>1516</t>
  </si>
  <si>
    <t>2|790</t>
  </si>
  <si>
    <t>1517</t>
  </si>
  <si>
    <t>2|795</t>
  </si>
  <si>
    <t>1518</t>
  </si>
  <si>
    <t>2|796</t>
  </si>
  <si>
    <t>1519</t>
  </si>
  <si>
    <t>2|797</t>
  </si>
  <si>
    <t>1520</t>
  </si>
  <si>
    <t>2|799</t>
  </si>
  <si>
    <t>1521</t>
  </si>
  <si>
    <t>2|801</t>
  </si>
  <si>
    <t>1522</t>
  </si>
  <si>
    <t>2|804</t>
  </si>
  <si>
    <t>1523</t>
  </si>
  <si>
    <t>2|805</t>
  </si>
  <si>
    <t>1524</t>
  </si>
  <si>
    <t>2|806</t>
  </si>
  <si>
    <t>1525</t>
  </si>
  <si>
    <t>2|807</t>
  </si>
  <si>
    <t>1526</t>
  </si>
  <si>
    <t>2|808</t>
  </si>
  <si>
    <t>1528</t>
  </si>
  <si>
    <t>2|810</t>
  </si>
  <si>
    <t>1529</t>
  </si>
  <si>
    <t>2|812</t>
  </si>
  <si>
    <t>1530</t>
  </si>
  <si>
    <t>2|813</t>
  </si>
  <si>
    <t>1531</t>
  </si>
  <si>
    <t>2|815</t>
  </si>
  <si>
    <t>1532</t>
  </si>
  <si>
    <t>2|820</t>
  </si>
  <si>
    <t>1533</t>
  </si>
  <si>
    <t>2|822</t>
  </si>
  <si>
    <t>1534</t>
  </si>
  <si>
    <t>2|823</t>
  </si>
  <si>
    <t>1535</t>
  </si>
  <si>
    <t>2|825</t>
  </si>
  <si>
    <t>1536</t>
  </si>
  <si>
    <t>2|826</t>
  </si>
  <si>
    <t>1537</t>
  </si>
  <si>
    <t>2|827</t>
  </si>
  <si>
    <t>1538</t>
  </si>
  <si>
    <t>2|828</t>
  </si>
  <si>
    <t>1539</t>
  </si>
  <si>
    <t>2|832</t>
  </si>
  <si>
    <t>1540</t>
  </si>
  <si>
    <t>2|834</t>
  </si>
  <si>
    <t>1541</t>
  </si>
  <si>
    <t>2|835</t>
  </si>
  <si>
    <t>1542</t>
  </si>
  <si>
    <t>2|836</t>
  </si>
  <si>
    <t>1543</t>
  </si>
  <si>
    <t>2|840</t>
  </si>
  <si>
    <t>1544</t>
  </si>
  <si>
    <t>2|841</t>
  </si>
  <si>
    <t>1545</t>
  </si>
  <si>
    <t>2|843</t>
  </si>
  <si>
    <t>1550</t>
  </si>
  <si>
    <t>2|847</t>
  </si>
  <si>
    <t>1553</t>
  </si>
  <si>
    <t>2|848</t>
  </si>
  <si>
    <t>1554</t>
  </si>
  <si>
    <t>2|850</t>
  </si>
  <si>
    <t>1555</t>
  </si>
  <si>
    <t>2|851</t>
  </si>
  <si>
    <t>1556</t>
  </si>
  <si>
    <t>2|856</t>
  </si>
  <si>
    <t>1560</t>
  </si>
  <si>
    <t>2|858</t>
  </si>
  <si>
    <t>1561</t>
  </si>
  <si>
    <t>2|860</t>
  </si>
  <si>
    <t>1570</t>
  </si>
  <si>
    <t>2|861</t>
  </si>
  <si>
    <t>1580</t>
  </si>
  <si>
    <t>2|862</t>
  </si>
  <si>
    <t>1581</t>
  </si>
  <si>
    <t>2|863</t>
  </si>
  <si>
    <t>1590</t>
  </si>
  <si>
    <t>2|865</t>
  </si>
  <si>
    <t>1591</t>
  </si>
  <si>
    <t>2|866</t>
  </si>
  <si>
    <t>1592</t>
  </si>
  <si>
    <t>2|867</t>
  </si>
  <si>
    <t>1593</t>
  </si>
  <si>
    <t>2|870</t>
  </si>
  <si>
    <t>1594</t>
  </si>
  <si>
    <t>2|871</t>
  </si>
  <si>
    <t>1596</t>
  </si>
  <si>
    <t>2|872</t>
  </si>
  <si>
    <t>1597</t>
  </si>
  <si>
    <t>2|874</t>
  </si>
  <si>
    <t>1598</t>
  </si>
  <si>
    <t>2|875</t>
  </si>
  <si>
    <t>1599</t>
  </si>
  <si>
    <t>2|877</t>
  </si>
  <si>
    <t>1601</t>
  </si>
  <si>
    <t>2|878</t>
  </si>
  <si>
    <t>1602</t>
  </si>
  <si>
    <t>2|879</t>
  </si>
  <si>
    <t>1604</t>
  </si>
  <si>
    <t>2|880</t>
  </si>
  <si>
    <t>1605</t>
  </si>
  <si>
    <t>2|881</t>
  </si>
  <si>
    <t>1606</t>
  </si>
  <si>
    <t>2|882</t>
  </si>
  <si>
    <t>1607</t>
  </si>
  <si>
    <t>2|883</t>
  </si>
  <si>
    <t>1608</t>
  </si>
  <si>
    <t>2|884</t>
  </si>
  <si>
    <t>1609</t>
  </si>
  <si>
    <t>2|885</t>
  </si>
  <si>
    <t>1610</t>
  </si>
  <si>
    <t>2|886</t>
  </si>
  <si>
    <t>1612</t>
  </si>
  <si>
    <t>2|887</t>
  </si>
  <si>
    <t>1613</t>
  </si>
  <si>
    <t>2|891</t>
  </si>
  <si>
    <t>1614</t>
  </si>
  <si>
    <t>2|892</t>
  </si>
  <si>
    <t>1615</t>
  </si>
  <si>
    <t>2|895</t>
  </si>
  <si>
    <t>1616</t>
  </si>
  <si>
    <t>2|897</t>
  </si>
  <si>
    <t>1617</t>
  </si>
  <si>
    <t>2|898</t>
  </si>
  <si>
    <t>1618</t>
  </si>
  <si>
    <t>2|900</t>
  </si>
  <si>
    <t>1619</t>
  </si>
  <si>
    <t>2|902</t>
  </si>
  <si>
    <t>1620</t>
  </si>
  <si>
    <t>2|903</t>
  </si>
  <si>
    <t>1621</t>
  </si>
  <si>
    <t>2|904</t>
  </si>
  <si>
    <t>1622</t>
  </si>
  <si>
    <t>2|905</t>
  </si>
  <si>
    <t>1623</t>
  </si>
  <si>
    <t>2|907</t>
  </si>
  <si>
    <t>1624</t>
  </si>
  <si>
    <t>2|909</t>
  </si>
  <si>
    <t>1625</t>
  </si>
  <si>
    <t>2|910</t>
  </si>
  <si>
    <t>1626</t>
  </si>
  <si>
    <t>2|911</t>
  </si>
  <si>
    <t>1628</t>
  </si>
  <si>
    <t>2|913</t>
  </si>
  <si>
    <t>1629</t>
  </si>
  <si>
    <t>2|915</t>
  </si>
  <si>
    <t>1630</t>
  </si>
  <si>
    <t>2|916</t>
  </si>
  <si>
    <t>1632</t>
  </si>
  <si>
    <t>2|920</t>
  </si>
  <si>
    <t>1633</t>
  </si>
  <si>
    <t>2|921</t>
  </si>
  <si>
    <t>1634</t>
  </si>
  <si>
    <t>2|922</t>
  </si>
  <si>
    <t>1636</t>
  </si>
  <si>
    <t>2|923</t>
  </si>
  <si>
    <t>1637</t>
  </si>
  <si>
    <t>2|924</t>
  </si>
  <si>
    <t>1638</t>
  </si>
  <si>
    <t>2|927</t>
  </si>
  <si>
    <t>1639</t>
  </si>
  <si>
    <t>2|928</t>
  </si>
  <si>
    <t>1640</t>
  </si>
  <si>
    <t>2|929</t>
  </si>
  <si>
    <t>1641</t>
  </si>
  <si>
    <t>2|930</t>
  </si>
  <si>
    <t>1642</t>
  </si>
  <si>
    <t>2|932</t>
  </si>
  <si>
    <t>1643</t>
  </si>
  <si>
    <t>2|933</t>
  </si>
  <si>
    <t>1650</t>
  </si>
  <si>
    <t>2|934</t>
  </si>
  <si>
    <t>1651</t>
  </si>
  <si>
    <t>2|935</t>
  </si>
  <si>
    <t>1653</t>
  </si>
  <si>
    <t>2|936</t>
  </si>
  <si>
    <t>1654</t>
  </si>
  <si>
    <t>2|937</t>
  </si>
  <si>
    <t>1655</t>
  </si>
  <si>
    <t>2|938</t>
  </si>
  <si>
    <t>1657</t>
  </si>
  <si>
    <t>2|939</t>
  </si>
  <si>
    <t>1658</t>
  </si>
  <si>
    <t>2|940</t>
  </si>
  <si>
    <t>1659</t>
  </si>
  <si>
    <t>2|941</t>
  </si>
  <si>
    <t>1661</t>
  </si>
  <si>
    <t>2|945</t>
  </si>
  <si>
    <t>1662</t>
  </si>
  <si>
    <t>2|952</t>
  </si>
  <si>
    <t>1663</t>
  </si>
  <si>
    <t>2|956</t>
  </si>
  <si>
    <t>1664</t>
  </si>
  <si>
    <t>2|957</t>
  </si>
  <si>
    <t>1665</t>
  </si>
  <si>
    <t>2|958</t>
  </si>
  <si>
    <t>1666</t>
  </si>
  <si>
    <t>2|960</t>
  </si>
  <si>
    <t>1667</t>
  </si>
  <si>
    <t>2|961</t>
  </si>
  <si>
    <t>1670</t>
  </si>
  <si>
    <t>2|963</t>
  </si>
  <si>
    <t>1671</t>
  </si>
  <si>
    <t>2|964</t>
  </si>
  <si>
    <t>1672</t>
  </si>
  <si>
    <t>2|965</t>
  </si>
  <si>
    <t>1673</t>
  </si>
  <si>
    <t>2|966</t>
  </si>
  <si>
    <t>1675</t>
  </si>
  <si>
    <t>2|968</t>
  </si>
  <si>
    <t>1676</t>
  </si>
  <si>
    <t>2|969</t>
  </si>
  <si>
    <t>1678</t>
  </si>
  <si>
    <t>2|971</t>
  </si>
  <si>
    <t>1679</t>
  </si>
  <si>
    <t>2|972</t>
  </si>
  <si>
    <t>1680</t>
  </si>
  <si>
    <t>2|974</t>
  </si>
  <si>
    <t>1682</t>
  </si>
  <si>
    <t>2|975</t>
  </si>
  <si>
    <t>1683</t>
  </si>
  <si>
    <t>2|976</t>
  </si>
  <si>
    <t>1684</t>
  </si>
  <si>
    <t>2|979</t>
  </si>
  <si>
    <t>1690</t>
  </si>
  <si>
    <t>2|980</t>
  </si>
  <si>
    <t>1692</t>
  </si>
  <si>
    <t>2|981</t>
  </si>
  <si>
    <t>1701</t>
  </si>
  <si>
    <t>2|983</t>
  </si>
  <si>
    <t>1702</t>
  </si>
  <si>
    <t>2|984</t>
  </si>
  <si>
    <t>1703</t>
  </si>
  <si>
    <t>2|986</t>
  </si>
  <si>
    <t>1704</t>
  </si>
  <si>
    <t>2|987</t>
  </si>
  <si>
    <t>1705</t>
  </si>
  <si>
    <t>2|988</t>
  </si>
  <si>
    <t>1706</t>
  </si>
  <si>
    <t>2|992</t>
  </si>
  <si>
    <t>1707</t>
  </si>
  <si>
    <t>2|993</t>
  </si>
  <si>
    <t>1708</t>
  </si>
  <si>
    <t>2|995</t>
  </si>
  <si>
    <t>1709</t>
  </si>
  <si>
    <t>2|996</t>
  </si>
  <si>
    <t>1710</t>
  </si>
  <si>
    <t>2|999</t>
  </si>
  <si>
    <t>1711</t>
  </si>
  <si>
    <t>2|1000</t>
  </si>
  <si>
    <t>1712</t>
  </si>
  <si>
    <t>2|1001</t>
  </si>
  <si>
    <t>1713</t>
  </si>
  <si>
    <t>2|1002</t>
  </si>
  <si>
    <t>1714</t>
  </si>
  <si>
    <t>2|1004</t>
  </si>
  <si>
    <t>1715</t>
  </si>
  <si>
    <t>2|1008</t>
  </si>
  <si>
    <t>1718</t>
  </si>
  <si>
    <t>2|1011</t>
  </si>
  <si>
    <t>1719</t>
  </si>
  <si>
    <t>2|1015</t>
  </si>
  <si>
    <t>1720</t>
  </si>
  <si>
    <t>2|1016</t>
  </si>
  <si>
    <t>1721</t>
  </si>
  <si>
    <t>2|1017</t>
  </si>
  <si>
    <t>1722</t>
  </si>
  <si>
    <t>2|1018</t>
  </si>
  <si>
    <t>1723</t>
  </si>
  <si>
    <t>2|1019</t>
  </si>
  <si>
    <t>1724</t>
  </si>
  <si>
    <t>2|1020</t>
  </si>
  <si>
    <t>1725</t>
  </si>
  <si>
    <t>2|1021</t>
  </si>
  <si>
    <t>1726</t>
  </si>
  <si>
    <t>2|1023</t>
  </si>
  <si>
    <t>1727</t>
  </si>
  <si>
    <t>2|1024</t>
  </si>
  <si>
    <t>1730</t>
  </si>
  <si>
    <t>2|1026</t>
  </si>
  <si>
    <t>1733</t>
  </si>
  <si>
    <t>2|1027</t>
  </si>
  <si>
    <t>1734</t>
  </si>
  <si>
    <t>2|1028</t>
  </si>
  <si>
    <t>1735</t>
  </si>
  <si>
    <t>2|1029</t>
  </si>
  <si>
    <t>1738</t>
  </si>
  <si>
    <t>2|1030</t>
  </si>
  <si>
    <t>1739</t>
  </si>
  <si>
    <t>2|1031</t>
  </si>
  <si>
    <t>1740</t>
  </si>
  <si>
    <t>2|1032</t>
  </si>
  <si>
    <t>1742</t>
  </si>
  <si>
    <t>2|1035</t>
  </si>
  <si>
    <t>1743</t>
  </si>
  <si>
    <t>2|1036</t>
  </si>
  <si>
    <t>1745</t>
  </si>
  <si>
    <t>2|1037</t>
  </si>
  <si>
    <t>1746</t>
  </si>
  <si>
    <t>2|1038</t>
  </si>
  <si>
    <t>1747</t>
  </si>
  <si>
    <t>2|1039</t>
  </si>
  <si>
    <t>1751</t>
  </si>
  <si>
    <t>2|1042</t>
  </si>
  <si>
    <t>1752</t>
  </si>
  <si>
    <t>2|1044</t>
  </si>
  <si>
    <t>1753</t>
  </si>
  <si>
    <t>2|1045</t>
  </si>
  <si>
    <t>1754</t>
  </si>
  <si>
    <t>2|1046</t>
  </si>
  <si>
    <t>1757</t>
  </si>
  <si>
    <t>2|1047</t>
  </si>
  <si>
    <t>1759</t>
  </si>
  <si>
    <t>2|1048</t>
  </si>
  <si>
    <t>1760</t>
  </si>
  <si>
    <t>2|1052</t>
  </si>
  <si>
    <t>1761</t>
  </si>
  <si>
    <t>2|1053</t>
  </si>
  <si>
    <t>1762</t>
  </si>
  <si>
    <t>2|1055</t>
  </si>
  <si>
    <t>1763</t>
  </si>
  <si>
    <t>2|1056</t>
  </si>
  <si>
    <t>1764</t>
  </si>
  <si>
    <t>2|1057</t>
  </si>
  <si>
    <t>1765</t>
  </si>
  <si>
    <t>2|1059</t>
  </si>
  <si>
    <t>1766</t>
  </si>
  <si>
    <t>2|1062</t>
  </si>
  <si>
    <t>1767</t>
  </si>
  <si>
    <t>2|1067</t>
  </si>
  <si>
    <t>1768</t>
  </si>
  <si>
    <t>2|1069</t>
  </si>
  <si>
    <t>1769</t>
  </si>
  <si>
    <t>2|1070</t>
  </si>
  <si>
    <t>1771</t>
  </si>
  <si>
    <t>2|1071</t>
  </si>
  <si>
    <t>1772</t>
  </si>
  <si>
    <t>2|1074</t>
  </si>
  <si>
    <t>1776</t>
  </si>
  <si>
    <t>2|1075</t>
  </si>
  <si>
    <t>1777</t>
  </si>
  <si>
    <t>2|1076</t>
  </si>
  <si>
    <t>1778</t>
  </si>
  <si>
    <t>2|1077</t>
  </si>
  <si>
    <t>1779</t>
  </si>
  <si>
    <t>2|1080</t>
  </si>
  <si>
    <t>1781</t>
  </si>
  <si>
    <t>2|1081</t>
  </si>
  <si>
    <t>1782</t>
  </si>
  <si>
    <t>2|1083</t>
  </si>
  <si>
    <t>1783</t>
  </si>
  <si>
    <t>2|1084</t>
  </si>
  <si>
    <t>1784</t>
  </si>
  <si>
    <t>2|1085</t>
  </si>
  <si>
    <t>1785</t>
  </si>
  <si>
    <t>2|1086</t>
  </si>
  <si>
    <t>1786</t>
  </si>
  <si>
    <t>2|1087</t>
  </si>
  <si>
    <t>1787</t>
  </si>
  <si>
    <t>2|1089</t>
  </si>
  <si>
    <t>1788</t>
  </si>
  <si>
    <t>2|1090</t>
  </si>
  <si>
    <t>1789</t>
  </si>
  <si>
    <t>2|1091</t>
  </si>
  <si>
    <t>1790</t>
  </si>
  <si>
    <t>2|1093</t>
  </si>
  <si>
    <t>1791</t>
  </si>
  <si>
    <t>2|1094</t>
  </si>
  <si>
    <t>1792</t>
  </si>
  <si>
    <t>2|1097</t>
  </si>
  <si>
    <t>1793</t>
  </si>
  <si>
    <t>2|1098</t>
  </si>
  <si>
    <t>1794</t>
  </si>
  <si>
    <t>2|1099</t>
  </si>
  <si>
    <t>1796</t>
  </si>
  <si>
    <t>2|1100</t>
  </si>
  <si>
    <t>1798</t>
  </si>
  <si>
    <t>2|1101</t>
  </si>
  <si>
    <t>1799</t>
  </si>
  <si>
    <t>2|1102</t>
  </si>
  <si>
    <t>1801</t>
  </si>
  <si>
    <t>2|1103</t>
  </si>
  <si>
    <t>1802</t>
  </si>
  <si>
    <t>2|1105</t>
  </si>
  <si>
    <t>1803</t>
  </si>
  <si>
    <t>2|1108</t>
  </si>
  <si>
    <t>1804</t>
  </si>
  <si>
    <t>2|1110</t>
  </si>
  <si>
    <t>1805</t>
  </si>
  <si>
    <t>2|1111</t>
  </si>
  <si>
    <t>1806</t>
  </si>
  <si>
    <t>2|1112</t>
  </si>
  <si>
    <t>1807</t>
  </si>
  <si>
    <t>2|1113</t>
  </si>
  <si>
    <t>1808</t>
  </si>
  <si>
    <t>2|1114</t>
  </si>
  <si>
    <t>1809</t>
  </si>
  <si>
    <t>2|1115</t>
  </si>
  <si>
    <t>1811</t>
  </si>
  <si>
    <t>2|1116</t>
  </si>
  <si>
    <t>1812</t>
  </si>
  <si>
    <t>2|1117</t>
  </si>
  <si>
    <t>1813</t>
  </si>
  <si>
    <t>2|1118</t>
  </si>
  <si>
    <t>1814</t>
  </si>
  <si>
    <t>2|1120</t>
  </si>
  <si>
    <t>1815</t>
  </si>
  <si>
    <t>2|1121</t>
  </si>
  <si>
    <t>1816</t>
  </si>
  <si>
    <t>2|1123</t>
  </si>
  <si>
    <t>1820</t>
  </si>
  <si>
    <t>2|1125</t>
  </si>
  <si>
    <t>1821</t>
  </si>
  <si>
    <t>2|1126</t>
  </si>
  <si>
    <t>1823</t>
  </si>
  <si>
    <t>2|1128</t>
  </si>
  <si>
    <t>1825</t>
  </si>
  <si>
    <t>2|1130</t>
  </si>
  <si>
    <t>1827</t>
  </si>
  <si>
    <t>2|1131</t>
  </si>
  <si>
    <t>1828</t>
  </si>
  <si>
    <t>2|1132</t>
  </si>
  <si>
    <t>1830</t>
  </si>
  <si>
    <t>2|1135</t>
  </si>
  <si>
    <t>1831</t>
  </si>
  <si>
    <t>2|1137</t>
  </si>
  <si>
    <t>1832</t>
  </si>
  <si>
    <t>2|1139</t>
  </si>
  <si>
    <t>1833</t>
  </si>
  <si>
    <t>2|1140</t>
  </si>
  <si>
    <t>1850</t>
  </si>
  <si>
    <t>2|1141</t>
  </si>
  <si>
    <t>1851</t>
  </si>
  <si>
    <t>2|1142</t>
  </si>
  <si>
    <t>1852</t>
  </si>
  <si>
    <t>2|1143</t>
  </si>
  <si>
    <t>1859</t>
  </si>
  <si>
    <t>2|1147</t>
  </si>
  <si>
    <t>1860</t>
  </si>
  <si>
    <t>2|1148</t>
  </si>
  <si>
    <t>1861</t>
  </si>
  <si>
    <t>2|1150</t>
  </si>
  <si>
    <t>1866</t>
  </si>
  <si>
    <t>2|1151</t>
  </si>
  <si>
    <t>1867</t>
  </si>
  <si>
    <t>2|1152</t>
  </si>
  <si>
    <t>1870</t>
  </si>
  <si>
    <t>2|1153</t>
  </si>
  <si>
    <t>1871</t>
  </si>
  <si>
    <t>2|1154</t>
  </si>
  <si>
    <t>1875</t>
  </si>
  <si>
    <t>2|1156</t>
  </si>
  <si>
    <t>1878</t>
  </si>
  <si>
    <t>2|1158</t>
  </si>
  <si>
    <t>1880</t>
  </si>
  <si>
    <t>2|1161</t>
  </si>
  <si>
    <t>1890</t>
  </si>
  <si>
    <t>2|1164</t>
  </si>
  <si>
    <t>1891</t>
  </si>
  <si>
    <t>2|1165</t>
  </si>
  <si>
    <t>1892</t>
  </si>
  <si>
    <t>2|1167</t>
  </si>
  <si>
    <t>1893</t>
  </si>
  <si>
    <t>2|1169</t>
  </si>
  <si>
    <t>1894</t>
  </si>
  <si>
    <t>2|1171</t>
  </si>
  <si>
    <t>1900</t>
  </si>
  <si>
    <t>2|1172</t>
  </si>
  <si>
    <t>1901</t>
  </si>
  <si>
    <t>2|1175</t>
  </si>
  <si>
    <t>1903</t>
  </si>
  <si>
    <t>2|1176</t>
  </si>
  <si>
    <t>1910</t>
  </si>
  <si>
    <t>2|1177</t>
  </si>
  <si>
    <t>1911</t>
  </si>
  <si>
    <t>2|1178</t>
  </si>
  <si>
    <t>1912</t>
  </si>
  <si>
    <t>2|1180</t>
  </si>
  <si>
    <t>1914</t>
  </si>
  <si>
    <t>2|1181</t>
  </si>
  <si>
    <t>1916</t>
  </si>
  <si>
    <t>2|1183</t>
  </si>
  <si>
    <t>1917</t>
  </si>
  <si>
    <t>2|1185</t>
  </si>
  <si>
    <t>1920</t>
  </si>
  <si>
    <t>2|1186</t>
  </si>
  <si>
    <t>1921</t>
  </si>
  <si>
    <t>2|1187</t>
  </si>
  <si>
    <t>1923</t>
  </si>
  <si>
    <t>2|1188</t>
  </si>
  <si>
    <t>1924</t>
  </si>
  <si>
    <t>2|1189</t>
  </si>
  <si>
    <t>1925</t>
  </si>
  <si>
    <t>2|1190</t>
  </si>
  <si>
    <t>1926</t>
  </si>
  <si>
    <t>2|1191</t>
  </si>
  <si>
    <t>1927</t>
  </si>
  <si>
    <t>2|1194</t>
  </si>
  <si>
    <t>1928</t>
  </si>
  <si>
    <t>2|1195</t>
  </si>
  <si>
    <t>1929</t>
  </si>
  <si>
    <t>2|1196</t>
  </si>
  <si>
    <t>1930</t>
  </si>
  <si>
    <t>2|1197</t>
  </si>
  <si>
    <t>1931</t>
  </si>
  <si>
    <t>2|1199</t>
  </si>
  <si>
    <t>1940</t>
  </si>
  <si>
    <t>2|1200</t>
  </si>
  <si>
    <t>1941</t>
  </si>
  <si>
    <t>2|1201</t>
  </si>
  <si>
    <t>1950</t>
  </si>
  <si>
    <t>2|1202</t>
  </si>
  <si>
    <t>1951</t>
  </si>
  <si>
    <t>2|1204</t>
  </si>
  <si>
    <t>1954</t>
  </si>
  <si>
    <t>2|1205</t>
  </si>
  <si>
    <t>1960</t>
  </si>
  <si>
    <t>2|1206</t>
  </si>
  <si>
    <t>1961</t>
  </si>
  <si>
    <t>2|1207</t>
  </si>
  <si>
    <t>1963</t>
  </si>
  <si>
    <t>2|1210</t>
  </si>
  <si>
    <t>1970</t>
  </si>
  <si>
    <t>2|1211</t>
  </si>
  <si>
    <t>1971</t>
  </si>
  <si>
    <t>2|1212</t>
  </si>
  <si>
    <t>2000</t>
  </si>
  <si>
    <t>2|1213</t>
  </si>
  <si>
    <t>2001</t>
  </si>
  <si>
    <t>2|1217</t>
  </si>
  <si>
    <t>2003</t>
  </si>
  <si>
    <t>2|1218</t>
  </si>
  <si>
    <t>2004</t>
  </si>
  <si>
    <t>2|1219</t>
  </si>
  <si>
    <t>2005</t>
  </si>
  <si>
    <t>2|1220</t>
  </si>
  <si>
    <t>2006</t>
  </si>
  <si>
    <t>2|1221</t>
  </si>
  <si>
    <t>2007</t>
  </si>
  <si>
    <t>2|1222</t>
  </si>
  <si>
    <t>2008</t>
  </si>
  <si>
    <t>2|1223</t>
  </si>
  <si>
    <t>2009</t>
  </si>
  <si>
    <t>2|1225</t>
  </si>
  <si>
    <t>2010</t>
  </si>
  <si>
    <t>2|1228</t>
  </si>
  <si>
    <t>2011</t>
  </si>
  <si>
    <t>2|1229</t>
  </si>
  <si>
    <t>2012</t>
  </si>
  <si>
    <t>2|1232</t>
  </si>
  <si>
    <t>2013</t>
  </si>
  <si>
    <t>2|1233</t>
  </si>
  <si>
    <t>2014</t>
  </si>
  <si>
    <t>2|1234</t>
  </si>
  <si>
    <t>2015</t>
  </si>
  <si>
    <t>2|1235</t>
  </si>
  <si>
    <t>2016</t>
  </si>
  <si>
    <t>2|1236</t>
  </si>
  <si>
    <t>2017</t>
  </si>
  <si>
    <t>2|1237</t>
  </si>
  <si>
    <t>2018</t>
  </si>
  <si>
    <t>2|1241</t>
  </si>
  <si>
    <t>2019</t>
  </si>
  <si>
    <t>2|1242</t>
  </si>
  <si>
    <t>2020</t>
  </si>
  <si>
    <t>2|1243</t>
  </si>
  <si>
    <t>2021</t>
  </si>
  <si>
    <t>2|1247</t>
  </si>
  <si>
    <t>2022</t>
  </si>
  <si>
    <t>2|1248</t>
  </si>
  <si>
    <t>2023</t>
  </si>
  <si>
    <t>2|1249</t>
  </si>
  <si>
    <t>2024</t>
  </si>
  <si>
    <t>2|1251</t>
  </si>
  <si>
    <t>2025</t>
  </si>
  <si>
    <t>2|1253</t>
  </si>
  <si>
    <t>2026</t>
  </si>
  <si>
    <t>2|1254</t>
  </si>
  <si>
    <t>2027</t>
  </si>
  <si>
    <t>2|1256</t>
  </si>
  <si>
    <t>2028</t>
  </si>
  <si>
    <t>2|1257</t>
  </si>
  <si>
    <t>2029</t>
  </si>
  <si>
    <t>2|1258</t>
  </si>
  <si>
    <t>2030</t>
  </si>
  <si>
    <t>2|1259</t>
  </si>
  <si>
    <t>2031</t>
  </si>
  <si>
    <t>2|1264</t>
  </si>
  <si>
    <t>2032</t>
  </si>
  <si>
    <t>2|1265</t>
  </si>
  <si>
    <t>2033</t>
  </si>
  <si>
    <t>2|1266</t>
  </si>
  <si>
    <t>2034</t>
  </si>
  <si>
    <t>2|1269</t>
  </si>
  <si>
    <t>2035</t>
  </si>
  <si>
    <t>2|1270</t>
  </si>
  <si>
    <t>2036</t>
  </si>
  <si>
    <t>2|1271</t>
  </si>
  <si>
    <t>2040</t>
  </si>
  <si>
    <t>2|1274</t>
  </si>
  <si>
    <t>2041</t>
  </si>
  <si>
    <t>2|1275</t>
  </si>
  <si>
    <t>2050</t>
  </si>
  <si>
    <t>2|1276</t>
  </si>
  <si>
    <t>2051</t>
  </si>
  <si>
    <t>2|1279</t>
  </si>
  <si>
    <t>2052</t>
  </si>
  <si>
    <t>2|1281</t>
  </si>
  <si>
    <t>2053</t>
  </si>
  <si>
    <t>2|1282</t>
  </si>
  <si>
    <t>2054</t>
  </si>
  <si>
    <t>2|1283</t>
  </si>
  <si>
    <t>2055</t>
  </si>
  <si>
    <t>2|1284</t>
  </si>
  <si>
    <t>2056</t>
  </si>
  <si>
    <t>2|1287</t>
  </si>
  <si>
    <t>2057</t>
  </si>
  <si>
    <t>2|1288</t>
  </si>
  <si>
    <t>2058</t>
  </si>
  <si>
    <t>2|1291</t>
  </si>
  <si>
    <t>2060</t>
  </si>
  <si>
    <t>2|1294</t>
  </si>
  <si>
    <t>2061</t>
  </si>
  <si>
    <t>2|1298</t>
  </si>
  <si>
    <t>2062</t>
  </si>
  <si>
    <t>2|1299</t>
  </si>
  <si>
    <t>2063</t>
  </si>
  <si>
    <t>2|1300</t>
  </si>
  <si>
    <t>2066</t>
  </si>
  <si>
    <t>2|1301</t>
  </si>
  <si>
    <t>2067</t>
  </si>
  <si>
    <t>2|1303</t>
  </si>
  <si>
    <t>2068</t>
  </si>
  <si>
    <t>2|1304</t>
  </si>
  <si>
    <t>2069</t>
  </si>
  <si>
    <t>2|1309</t>
  </si>
  <si>
    <t>2070</t>
  </si>
  <si>
    <t>2|1310</t>
  </si>
  <si>
    <t>2071</t>
  </si>
  <si>
    <t>2|1312</t>
  </si>
  <si>
    <t>2072</t>
  </si>
  <si>
    <t>2|1313</t>
  </si>
  <si>
    <t>2073</t>
  </si>
  <si>
    <t>2|1314</t>
  </si>
  <si>
    <t>2074</t>
  </si>
  <si>
    <t>2|1315</t>
  </si>
  <si>
    <t>2076</t>
  </si>
  <si>
    <t>2|1316</t>
  </si>
  <si>
    <t>2080</t>
  </si>
  <si>
    <t>2|1317</t>
  </si>
  <si>
    <t>2081</t>
  </si>
  <si>
    <t>2|1320</t>
  </si>
  <si>
    <t>2090</t>
  </si>
  <si>
    <t>2|1321</t>
  </si>
  <si>
    <t>2091</t>
  </si>
  <si>
    <t>2|1322</t>
  </si>
  <si>
    <t>2092</t>
  </si>
  <si>
    <t>2|1323</t>
  </si>
  <si>
    <t>2093</t>
  </si>
  <si>
    <t>2|1325</t>
  </si>
  <si>
    <t>2094</t>
  </si>
  <si>
    <t>2|1327</t>
  </si>
  <si>
    <t>2100</t>
  </si>
  <si>
    <t>2|1328</t>
  </si>
  <si>
    <t>2101</t>
  </si>
  <si>
    <t>2|1330</t>
  </si>
  <si>
    <t>2110</t>
  </si>
  <si>
    <t>2|1332</t>
  </si>
  <si>
    <t>2114</t>
  </si>
  <si>
    <t>2|1333</t>
  </si>
  <si>
    <t>2116</t>
  </si>
  <si>
    <t>2|1337</t>
  </si>
  <si>
    <t>2120</t>
  </si>
  <si>
    <t>2|1338</t>
  </si>
  <si>
    <t>2121</t>
  </si>
  <si>
    <t>2|1339</t>
  </si>
  <si>
    <t>2123</t>
  </si>
  <si>
    <t>2|1340</t>
  </si>
  <si>
    <t>2130</t>
  </si>
  <si>
    <t>2|1341</t>
  </si>
  <si>
    <t>2132</t>
  </si>
  <si>
    <t>2|1343</t>
  </si>
  <si>
    <t>2133</t>
  </si>
  <si>
    <t>2|1344</t>
  </si>
  <si>
    <t>2134</t>
  </si>
  <si>
    <t>2|1345</t>
  </si>
  <si>
    <t>2150</t>
  </si>
  <si>
    <t>2|1347</t>
  </si>
  <si>
    <t>2151</t>
  </si>
  <si>
    <t>2|1348</t>
  </si>
  <si>
    <t>2160</t>
  </si>
  <si>
    <t>2|1349</t>
  </si>
  <si>
    <t>2161</t>
  </si>
  <si>
    <t>2|1350</t>
  </si>
  <si>
    <t>2162</t>
  </si>
  <si>
    <t>2|1351</t>
  </si>
  <si>
    <t>2163</t>
  </si>
  <si>
    <t>2|1352</t>
  </si>
  <si>
    <t>2164</t>
  </si>
  <si>
    <t>2|1354</t>
  </si>
  <si>
    <t>2165</t>
  </si>
  <si>
    <t>2|1355</t>
  </si>
  <si>
    <t>2166</t>
  </si>
  <si>
    <t>2|1356</t>
  </si>
  <si>
    <t>2167</t>
  </si>
  <si>
    <t>2|1357</t>
  </si>
  <si>
    <t>2170</t>
  </si>
  <si>
    <t>2|1358</t>
  </si>
  <si>
    <t>2201</t>
  </si>
  <si>
    <t>2|1359</t>
  </si>
  <si>
    <t>2202</t>
  </si>
  <si>
    <t>2|1360</t>
  </si>
  <si>
    <t>2203</t>
  </si>
  <si>
    <t>2|1361</t>
  </si>
  <si>
    <t>2204</t>
  </si>
  <si>
    <t>2|1362</t>
  </si>
  <si>
    <t>2205</t>
  </si>
  <si>
    <t>2|1363</t>
  </si>
  <si>
    <t>2206</t>
  </si>
  <si>
    <t>2|1365</t>
  </si>
  <si>
    <t>2207</t>
  </si>
  <si>
    <t>2|1367</t>
  </si>
  <si>
    <t>2208</t>
  </si>
  <si>
    <t>2|1369</t>
  </si>
  <si>
    <t>2209</t>
  </si>
  <si>
    <t>2|1370</t>
  </si>
  <si>
    <t>2210</t>
  </si>
  <si>
    <t>2|1371</t>
  </si>
  <si>
    <t>2211</t>
  </si>
  <si>
    <t>2|1373</t>
  </si>
  <si>
    <t>2212</t>
  </si>
  <si>
    <t>2|1374</t>
  </si>
  <si>
    <t>2213</t>
  </si>
  <si>
    <t>2|1375</t>
  </si>
  <si>
    <t>2214</t>
  </si>
  <si>
    <t>2|1376</t>
  </si>
  <si>
    <t>2215</t>
  </si>
  <si>
    <t>2|1377</t>
  </si>
  <si>
    <t>2216</t>
  </si>
  <si>
    <t>2|1378</t>
  </si>
  <si>
    <t>2217</t>
  </si>
  <si>
    <t>2|1379</t>
  </si>
  <si>
    <t>2218</t>
  </si>
  <si>
    <t>2|1381</t>
  </si>
  <si>
    <t>2219</t>
  </si>
  <si>
    <t>2|1382</t>
  </si>
  <si>
    <t>2220</t>
  </si>
  <si>
    <t>2|1383</t>
  </si>
  <si>
    <t>2223</t>
  </si>
  <si>
    <t>2|1387</t>
  </si>
  <si>
    <t>2224</t>
  </si>
  <si>
    <t>2|1388</t>
  </si>
  <si>
    <t>2225</t>
  </si>
  <si>
    <t>2|1392</t>
  </si>
  <si>
    <t>2226</t>
  </si>
  <si>
    <t>2|1393</t>
  </si>
  <si>
    <t>2227</t>
  </si>
  <si>
    <t>2|1394</t>
  </si>
  <si>
    <t>2230</t>
  </si>
  <si>
    <t>2|1395</t>
  </si>
  <si>
    <t>2231</t>
  </si>
  <si>
    <t>2|1396</t>
  </si>
  <si>
    <t>2232</t>
  </si>
  <si>
    <t>2|1399</t>
  </si>
  <si>
    <t>2233</t>
  </si>
  <si>
    <t>2|1400</t>
  </si>
  <si>
    <t>2235</t>
  </si>
  <si>
    <t>2|1402</t>
  </si>
  <si>
    <t>2240</t>
  </si>
  <si>
    <t>2|1403</t>
  </si>
  <si>
    <t>2241</t>
  </si>
  <si>
    <t>2|1405</t>
  </si>
  <si>
    <t>2251</t>
  </si>
  <si>
    <t>2|1406</t>
  </si>
  <si>
    <t>2256</t>
  </si>
  <si>
    <t>2|1407</t>
  </si>
  <si>
    <t>2260</t>
  </si>
  <si>
    <t>2|1408</t>
  </si>
  <si>
    <t>2261</t>
  </si>
  <si>
    <t>2|1409</t>
  </si>
  <si>
    <t>2264</t>
  </si>
  <si>
    <t>2|1410</t>
  </si>
  <si>
    <t>2265</t>
  </si>
  <si>
    <t>2|1411</t>
  </si>
  <si>
    <t>2266</t>
  </si>
  <si>
    <t>2|1414</t>
  </si>
  <si>
    <t>2270</t>
  </si>
  <si>
    <t>2|1415</t>
  </si>
  <si>
    <t>2271</t>
  </si>
  <si>
    <t>2|1416</t>
  </si>
  <si>
    <t>2280</t>
  </si>
  <si>
    <t>2|1418</t>
  </si>
  <si>
    <t>2283</t>
  </si>
  <si>
    <t>2|1422</t>
  </si>
  <si>
    <t>2301</t>
  </si>
  <si>
    <t>2|1423</t>
  </si>
  <si>
    <t>2302</t>
  </si>
  <si>
    <t>2|1424</t>
  </si>
  <si>
    <t>2303</t>
  </si>
  <si>
    <t>2|1426</t>
  </si>
  <si>
    <t>2304</t>
  </si>
  <si>
    <t>2|1427</t>
  </si>
  <si>
    <t>2305</t>
  </si>
  <si>
    <t>2|1428</t>
  </si>
  <si>
    <t>2306</t>
  </si>
  <si>
    <t>2|1429</t>
  </si>
  <si>
    <t>2307</t>
  </si>
  <si>
    <t>2|1430</t>
  </si>
  <si>
    <t>2308</t>
  </si>
  <si>
    <t>2|1442</t>
  </si>
  <si>
    <t>2309</t>
  </si>
  <si>
    <t>2|1443</t>
  </si>
  <si>
    <t>2311</t>
  </si>
  <si>
    <t>2|1445</t>
  </si>
  <si>
    <t>2312</t>
  </si>
  <si>
    <t>2|1447</t>
  </si>
  <si>
    <t>2313</t>
  </si>
  <si>
    <t>2|1448</t>
  </si>
  <si>
    <t>2314</t>
  </si>
  <si>
    <t>2|1450</t>
  </si>
  <si>
    <t>2315</t>
  </si>
  <si>
    <t>2|1452</t>
  </si>
  <si>
    <t>2316</t>
  </si>
  <si>
    <t>2|1453</t>
  </si>
  <si>
    <t>2317</t>
  </si>
  <si>
    <t>2|1454</t>
  </si>
  <si>
    <t>2318</t>
  </si>
  <si>
    <t>2|1455</t>
  </si>
  <si>
    <t>2319</t>
  </si>
  <si>
    <t>2|1458</t>
  </si>
  <si>
    <t>2320</t>
  </si>
  <si>
    <t>2|1463</t>
  </si>
  <si>
    <t>2321</t>
  </si>
  <si>
    <t>2|1466</t>
  </si>
  <si>
    <t>2322</t>
  </si>
  <si>
    <t>2|1467</t>
  </si>
  <si>
    <t>2323</t>
  </si>
  <si>
    <t>2|1468</t>
  </si>
  <si>
    <t>2324</t>
  </si>
  <si>
    <t>2|1471</t>
  </si>
  <si>
    <t>2325</t>
  </si>
  <si>
    <t>2|1474</t>
  </si>
  <si>
    <t>2326</t>
  </si>
  <si>
    <t>2|1475</t>
  </si>
  <si>
    <t>2327</t>
  </si>
  <si>
    <t>2|1477</t>
  </si>
  <si>
    <t>2328</t>
  </si>
  <si>
    <t>2|1478</t>
  </si>
  <si>
    <t>2329</t>
  </si>
  <si>
    <t>2|1480</t>
  </si>
  <si>
    <t>2330</t>
  </si>
  <si>
    <t>2|1481</t>
  </si>
  <si>
    <t>2331</t>
  </si>
  <si>
    <t>2|1482</t>
  </si>
  <si>
    <t>2332</t>
  </si>
  <si>
    <t>2|1483</t>
  </si>
  <si>
    <t>2333</t>
  </si>
  <si>
    <t>2|1485</t>
  </si>
  <si>
    <t>2334</t>
  </si>
  <si>
    <t>2|1486</t>
  </si>
  <si>
    <t>2335</t>
  </si>
  <si>
    <t>2|1489</t>
  </si>
  <si>
    <t>2336</t>
  </si>
  <si>
    <t>2|1490</t>
  </si>
  <si>
    <t>2337</t>
  </si>
  <si>
    <t>2|1491</t>
  </si>
  <si>
    <t>2338</t>
  </si>
  <si>
    <t>2|1492</t>
  </si>
  <si>
    <t>2339</t>
  </si>
  <si>
    <t>2|1493</t>
  </si>
  <si>
    <t>2340</t>
  </si>
  <si>
    <t>2|1494</t>
  </si>
  <si>
    <t>2341</t>
  </si>
  <si>
    <t>2|1495</t>
  </si>
  <si>
    <t>2344</t>
  </si>
  <si>
    <t>2|1496</t>
  </si>
  <si>
    <t>2345</t>
  </si>
  <si>
    <t>2|1497</t>
  </si>
  <si>
    <t>2346</t>
  </si>
  <si>
    <t>2|1498</t>
  </si>
  <si>
    <t>2350</t>
  </si>
  <si>
    <t>2|1499</t>
  </si>
  <si>
    <t>2351</t>
  </si>
  <si>
    <t>2|1500</t>
  </si>
  <si>
    <t>2353</t>
  </si>
  <si>
    <t>2|1501</t>
  </si>
  <si>
    <t>2355</t>
  </si>
  <si>
    <t>2|1503</t>
  </si>
  <si>
    <t>2360</t>
  </si>
  <si>
    <t>2|1504</t>
  </si>
  <si>
    <t>2361</t>
  </si>
  <si>
    <t>2|1505</t>
  </si>
  <si>
    <t>2364</t>
  </si>
  <si>
    <t>2|1506</t>
  </si>
  <si>
    <t>2365</t>
  </si>
  <si>
    <t>2|1507</t>
  </si>
  <si>
    <t>2372</t>
  </si>
  <si>
    <t>2|1510</t>
  </si>
  <si>
    <t>2373</t>
  </si>
  <si>
    <t>2|1512</t>
  </si>
  <si>
    <t>2380</t>
  </si>
  <si>
    <t>2|1513</t>
  </si>
  <si>
    <t>2381</t>
  </si>
  <si>
    <t>2|1514</t>
  </si>
  <si>
    <t>2382</t>
  </si>
  <si>
    <t>2|1519</t>
  </si>
  <si>
    <t>2383</t>
  </si>
  <si>
    <t>2|1521</t>
  </si>
  <si>
    <t>2384</t>
  </si>
  <si>
    <t>2|1522</t>
  </si>
  <si>
    <t>2385</t>
  </si>
  <si>
    <t>2|1526</t>
  </si>
  <si>
    <t>2386</t>
  </si>
  <si>
    <t>2|1527</t>
  </si>
  <si>
    <t>2387</t>
  </si>
  <si>
    <t>2|1528</t>
  </si>
  <si>
    <t>2388</t>
  </si>
  <si>
    <t>2|1530</t>
  </si>
  <si>
    <t>2389</t>
  </si>
  <si>
    <t>2|1533</t>
  </si>
  <si>
    <t>2390</t>
  </si>
  <si>
    <t>2|1534</t>
  </si>
  <si>
    <t>2391</t>
  </si>
  <si>
    <t>2|1536</t>
  </si>
  <si>
    <t>2401</t>
  </si>
  <si>
    <t>2|1537</t>
  </si>
  <si>
    <t>2402</t>
  </si>
  <si>
    <t>2|1540</t>
  </si>
  <si>
    <t>2403</t>
  </si>
  <si>
    <t>2|1542</t>
  </si>
  <si>
    <t>2405</t>
  </si>
  <si>
    <t>2|1543</t>
  </si>
  <si>
    <t>2406</t>
  </si>
  <si>
    <t>2|1545</t>
  </si>
  <si>
    <t>2407</t>
  </si>
  <si>
    <t>2|1546</t>
  </si>
  <si>
    <t>2408</t>
  </si>
  <si>
    <t>2|1547</t>
  </si>
  <si>
    <t>2409</t>
  </si>
  <si>
    <t>2|1548</t>
  </si>
  <si>
    <t>2410</t>
  </si>
  <si>
    <t>2|1549</t>
  </si>
  <si>
    <t>2411</t>
  </si>
  <si>
    <t>2|1551</t>
  </si>
  <si>
    <t>2412</t>
  </si>
  <si>
    <t>2|1552</t>
  </si>
  <si>
    <t>2413</t>
  </si>
  <si>
    <t>2|1553</t>
  </si>
  <si>
    <t>2414</t>
  </si>
  <si>
    <t>2|1555</t>
  </si>
  <si>
    <t>2415</t>
  </si>
  <si>
    <t>2|1556</t>
  </si>
  <si>
    <t>2416</t>
  </si>
  <si>
    <t>2|1557</t>
  </si>
  <si>
    <t>2417</t>
  </si>
  <si>
    <t>2|1559</t>
  </si>
  <si>
    <t>2418</t>
  </si>
  <si>
    <t>2|1561</t>
  </si>
  <si>
    <t>2419</t>
  </si>
  <si>
    <t>2|1562</t>
  </si>
  <si>
    <t>2420</t>
  </si>
  <si>
    <t>2|1564</t>
  </si>
  <si>
    <t>2421</t>
  </si>
  <si>
    <t>2|1566</t>
  </si>
  <si>
    <t>2422</t>
  </si>
  <si>
    <t>2|1567</t>
  </si>
  <si>
    <t>2423</t>
  </si>
  <si>
    <t>2|1569</t>
  </si>
  <si>
    <t>2424</t>
  </si>
  <si>
    <t>2|1570</t>
  </si>
  <si>
    <t>2425</t>
  </si>
  <si>
    <t>2|1571</t>
  </si>
  <si>
    <t>2426</t>
  </si>
  <si>
    <t>2|1572</t>
  </si>
  <si>
    <t>2427</t>
  </si>
  <si>
    <t>2|1573</t>
  </si>
  <si>
    <t>2428</t>
  </si>
  <si>
    <t>2|1574</t>
  </si>
  <si>
    <t>2429</t>
  </si>
  <si>
    <t>2|1576</t>
  </si>
  <si>
    <t>2430</t>
  </si>
  <si>
    <t>2|1577</t>
  </si>
  <si>
    <t>2432</t>
  </si>
  <si>
    <t>2|1578</t>
  </si>
  <si>
    <t>2434</t>
  </si>
  <si>
    <t>2|1580</t>
  </si>
  <si>
    <t>2435</t>
  </si>
  <si>
    <t>2|1581</t>
  </si>
  <si>
    <t>2436</t>
  </si>
  <si>
    <t>2|1583</t>
  </si>
  <si>
    <t>2437</t>
  </si>
  <si>
    <t>2|1584</t>
  </si>
  <si>
    <t>2438</t>
  </si>
  <si>
    <t>2|1585</t>
  </si>
  <si>
    <t>2440</t>
  </si>
  <si>
    <t>2|1586</t>
  </si>
  <si>
    <t>2441</t>
  </si>
  <si>
    <t>2|1588</t>
  </si>
  <si>
    <t>2442</t>
  </si>
  <si>
    <t>2|1594</t>
  </si>
  <si>
    <t>2443</t>
  </si>
  <si>
    <t>2|1596</t>
  </si>
  <si>
    <t>2444</t>
  </si>
  <si>
    <t>2|1597</t>
  </si>
  <si>
    <t>2446</t>
  </si>
  <si>
    <t>2|1599</t>
  </si>
  <si>
    <t>2447</t>
  </si>
  <si>
    <t>2|1600</t>
  </si>
  <si>
    <t>2448</t>
  </si>
  <si>
    <t>2|1602</t>
  </si>
  <si>
    <t>2450</t>
  </si>
  <si>
    <t>2|1604</t>
  </si>
  <si>
    <t>2451</t>
  </si>
  <si>
    <t>2|1605</t>
  </si>
  <si>
    <t>2460</t>
  </si>
  <si>
    <t>2|1606</t>
  </si>
  <si>
    <t>2461</t>
  </si>
  <si>
    <t>2|1610</t>
  </si>
  <si>
    <t>2476</t>
  </si>
  <si>
    <t>2|1611</t>
  </si>
  <si>
    <t>2477</t>
  </si>
  <si>
    <t>2|1612</t>
  </si>
  <si>
    <t>2478</t>
  </si>
  <si>
    <t>2|1613</t>
  </si>
  <si>
    <t>2480</t>
  </si>
  <si>
    <t>2|1614</t>
  </si>
  <si>
    <t>2481</t>
  </si>
  <si>
    <t>2|1615</t>
  </si>
  <si>
    <t>2484</t>
  </si>
  <si>
    <t>2|1616</t>
  </si>
  <si>
    <t>2485</t>
  </si>
  <si>
    <t>2|1617</t>
  </si>
  <si>
    <t>2486</t>
  </si>
  <si>
    <t>2|1618</t>
  </si>
  <si>
    <t>2487</t>
  </si>
  <si>
    <t>2|1619</t>
  </si>
  <si>
    <t>2488</t>
  </si>
  <si>
    <t>2|1621</t>
  </si>
  <si>
    <t>2500</t>
  </si>
  <si>
    <t>2|1622</t>
  </si>
  <si>
    <t>2501</t>
  </si>
  <si>
    <t>2|1623</t>
  </si>
  <si>
    <t>2510</t>
  </si>
  <si>
    <t>2|1624</t>
  </si>
  <si>
    <t>2512</t>
  </si>
  <si>
    <t>2|1625</t>
  </si>
  <si>
    <t>2540</t>
  </si>
  <si>
    <t>2|1626</t>
  </si>
  <si>
    <t>2541</t>
  </si>
  <si>
    <t>2|1627</t>
  </si>
  <si>
    <t>2542</t>
  </si>
  <si>
    <t>2|1628</t>
  </si>
  <si>
    <t>2544</t>
  </si>
  <si>
    <t>2|1629</t>
  </si>
  <si>
    <t>2550</t>
  </si>
  <si>
    <t>2|1630</t>
  </si>
  <si>
    <t>2551</t>
  </si>
  <si>
    <t>2|1631</t>
  </si>
  <si>
    <t>2552</t>
  </si>
  <si>
    <t>2|1634</t>
  </si>
  <si>
    <t>2555</t>
  </si>
  <si>
    <t>2|1635</t>
  </si>
  <si>
    <t>2560</t>
  </si>
  <si>
    <t>2|1636</t>
  </si>
  <si>
    <t>2561</t>
  </si>
  <si>
    <t>2|1637</t>
  </si>
  <si>
    <t>2580</t>
  </si>
  <si>
    <t>2|1638</t>
  </si>
  <si>
    <t>2581</t>
  </si>
  <si>
    <t>2|1639</t>
  </si>
  <si>
    <t>2582</t>
  </si>
  <si>
    <t>2|1641</t>
  </si>
  <si>
    <t>2584</t>
  </si>
  <si>
    <t>2|1642</t>
  </si>
  <si>
    <t>2601</t>
  </si>
  <si>
    <t>2|1644</t>
  </si>
  <si>
    <t>2602</t>
  </si>
  <si>
    <t>2|1645</t>
  </si>
  <si>
    <t>2603</t>
  </si>
  <si>
    <t>2|1646</t>
  </si>
  <si>
    <t>2604</t>
  </si>
  <si>
    <t>2|1647</t>
  </si>
  <si>
    <t>2605</t>
  </si>
  <si>
    <t>2|1649</t>
  </si>
  <si>
    <t>2606</t>
  </si>
  <si>
    <t>2|1652</t>
  </si>
  <si>
    <t>2607</t>
  </si>
  <si>
    <t>2|1653</t>
  </si>
  <si>
    <t>2608</t>
  </si>
  <si>
    <t>2|1654</t>
  </si>
  <si>
    <t>2609</t>
  </si>
  <si>
    <t>2|1655</t>
  </si>
  <si>
    <t>2610</t>
  </si>
  <si>
    <t>2|1656</t>
  </si>
  <si>
    <t>2611</t>
  </si>
  <si>
    <t>2|1657</t>
  </si>
  <si>
    <t>2612</t>
  </si>
  <si>
    <t>2|1659</t>
  </si>
  <si>
    <t>2613</t>
  </si>
  <si>
    <t>2|1660</t>
  </si>
  <si>
    <t>2614</t>
  </si>
  <si>
    <t>2|1665</t>
  </si>
  <si>
    <t>2615</t>
  </si>
  <si>
    <t>2|1666</t>
  </si>
  <si>
    <t>2616</t>
  </si>
  <si>
    <t>2|1667</t>
  </si>
  <si>
    <t>2617</t>
  </si>
  <si>
    <t>2|1671</t>
  </si>
  <si>
    <t>2618</t>
  </si>
  <si>
    <t>2|1673</t>
  </si>
  <si>
    <t>2619</t>
  </si>
  <si>
    <t>2|1674</t>
  </si>
  <si>
    <t>2620</t>
  </si>
  <si>
    <t>2|1677</t>
  </si>
  <si>
    <t>2621</t>
  </si>
  <si>
    <t>2|1678</t>
  </si>
  <si>
    <t>2622</t>
  </si>
  <si>
    <t>2|1679</t>
  </si>
  <si>
    <t>2623</t>
  </si>
  <si>
    <t>2|1680</t>
  </si>
  <si>
    <t>2624</t>
  </si>
  <si>
    <t>2|1681</t>
  </si>
  <si>
    <t>2625</t>
  </si>
  <si>
    <t>2|1682</t>
  </si>
  <si>
    <t>2626</t>
  </si>
  <si>
    <t>2|1683</t>
  </si>
  <si>
    <t>2627</t>
  </si>
  <si>
    <t>2|1684</t>
  </si>
  <si>
    <t>2628</t>
  </si>
  <si>
    <t>2|1685</t>
  </si>
  <si>
    <t>2629</t>
  </si>
  <si>
    <t>2|1686</t>
  </si>
  <si>
    <t>2630</t>
  </si>
  <si>
    <t>2|1688</t>
  </si>
  <si>
    <t>2631</t>
  </si>
  <si>
    <t>2|1689</t>
  </si>
  <si>
    <t>2632</t>
  </si>
  <si>
    <t>2|1691</t>
  </si>
  <si>
    <t>2633</t>
  </si>
  <si>
    <t>2|1692</t>
  </si>
  <si>
    <t>2634</t>
  </si>
  <si>
    <t>2|1694</t>
  </si>
  <si>
    <t>2635</t>
  </si>
  <si>
    <t>2|1696</t>
  </si>
  <si>
    <t>2636</t>
  </si>
  <si>
    <t>2|1698</t>
  </si>
  <si>
    <t>2637</t>
  </si>
  <si>
    <t>2|1701</t>
  </si>
  <si>
    <t>2638</t>
  </si>
  <si>
    <t>2|1702</t>
  </si>
  <si>
    <t>2639</t>
  </si>
  <si>
    <t>2|1703</t>
  </si>
  <si>
    <t>2640</t>
  </si>
  <si>
    <t>2|1704</t>
  </si>
  <si>
    <t>2641</t>
  </si>
  <si>
    <t>2|1705</t>
  </si>
  <si>
    <t>2642</t>
  </si>
  <si>
    <t>2|1706</t>
  </si>
  <si>
    <t>2643</t>
  </si>
  <si>
    <t>2|1708</t>
  </si>
  <si>
    <t>2644</t>
  </si>
  <si>
    <t>2|1709</t>
  </si>
  <si>
    <t>2645</t>
  </si>
  <si>
    <t>2|1710</t>
  </si>
  <si>
    <t>2646</t>
  </si>
  <si>
    <t>2|1711</t>
  </si>
  <si>
    <t>2647</t>
  </si>
  <si>
    <t>2|1712</t>
  </si>
  <si>
    <t>2648</t>
  </si>
  <si>
    <t>2|1713</t>
  </si>
  <si>
    <t>2649</t>
  </si>
  <si>
    <t>2|1714</t>
  </si>
  <si>
    <t>2651</t>
  </si>
  <si>
    <t>2|1717</t>
  </si>
  <si>
    <t>2652</t>
  </si>
  <si>
    <t>2|1718</t>
  </si>
  <si>
    <t>2653</t>
  </si>
  <si>
    <t>2|1719</t>
  </si>
  <si>
    <t>2654</t>
  </si>
  <si>
    <t>2|1720</t>
  </si>
  <si>
    <t>2656</t>
  </si>
  <si>
    <t>2|1721</t>
  </si>
  <si>
    <t>2657</t>
  </si>
  <si>
    <t>2|1722</t>
  </si>
  <si>
    <t>2658</t>
  </si>
  <si>
    <t>2|1723</t>
  </si>
  <si>
    <t>2659</t>
  </si>
  <si>
    <t>2|1724</t>
  </si>
  <si>
    <t>2660</t>
  </si>
  <si>
    <t>2|1725</t>
  </si>
  <si>
    <t>2661</t>
  </si>
  <si>
    <t>2|1726</t>
  </si>
  <si>
    <t>2662</t>
  </si>
  <si>
    <t>2|1730</t>
  </si>
  <si>
    <t>2663</t>
  </si>
  <si>
    <t>2|1732</t>
  </si>
  <si>
    <t>2664</t>
  </si>
  <si>
    <t>2|1733</t>
  </si>
  <si>
    <t>2665</t>
  </si>
  <si>
    <t>2|1734</t>
  </si>
  <si>
    <t>2666</t>
  </si>
  <si>
    <t>2|1735</t>
  </si>
  <si>
    <t>2667</t>
  </si>
  <si>
    <t>2|1737</t>
  </si>
  <si>
    <t>2668</t>
  </si>
  <si>
    <t>2|1738</t>
  </si>
  <si>
    <t>2669</t>
  </si>
  <si>
    <t>2|1739</t>
  </si>
  <si>
    <t>2670</t>
  </si>
  <si>
    <t>2|1742</t>
  </si>
  <si>
    <t>2671</t>
  </si>
  <si>
    <t>2|1743</t>
  </si>
  <si>
    <t>2672</t>
  </si>
  <si>
    <t>2|1744</t>
  </si>
  <si>
    <t>2673</t>
  </si>
  <si>
    <t>2|1745</t>
  </si>
  <si>
    <t>2674</t>
  </si>
  <si>
    <t>2|1746</t>
  </si>
  <si>
    <t>2675</t>
  </si>
  <si>
    <t>2|1747</t>
  </si>
  <si>
    <t>2676</t>
  </si>
  <si>
    <t>2|1748</t>
  </si>
  <si>
    <t>2677</t>
  </si>
  <si>
    <t>2|1749</t>
  </si>
  <si>
    <t>2678</t>
  </si>
  <si>
    <t>2|1750</t>
  </si>
  <si>
    <t>2680</t>
  </si>
  <si>
    <t>2|1754</t>
  </si>
  <si>
    <t>2681</t>
  </si>
  <si>
    <t>2|1755</t>
  </si>
  <si>
    <t>2682</t>
  </si>
  <si>
    <t>2|1756</t>
  </si>
  <si>
    <t>2683</t>
  </si>
  <si>
    <t>2|1757</t>
  </si>
  <si>
    <t>2684</t>
  </si>
  <si>
    <t>2|1758</t>
  </si>
  <si>
    <t>2685</t>
  </si>
  <si>
    <t>2|1759</t>
  </si>
  <si>
    <t>2686</t>
  </si>
  <si>
    <t>2|1761</t>
  </si>
  <si>
    <t>2687</t>
  </si>
  <si>
    <t>2|1762</t>
  </si>
  <si>
    <t>2688</t>
  </si>
  <si>
    <t>2|1763</t>
  </si>
  <si>
    <t>2690</t>
  </si>
  <si>
    <t>2|1764</t>
  </si>
  <si>
    <t>2693</t>
  </si>
  <si>
    <t>2|1765</t>
  </si>
  <si>
    <t>2694</t>
  </si>
  <si>
    <t>2|1766</t>
  </si>
  <si>
    <t>2695</t>
  </si>
  <si>
    <t>2|1769</t>
  </si>
  <si>
    <t>2711</t>
  </si>
  <si>
    <t>2|1780</t>
  </si>
  <si>
    <t>2712</t>
  </si>
  <si>
    <t>2|1782</t>
  </si>
  <si>
    <t>2713</t>
  </si>
  <si>
    <t>2|1784</t>
  </si>
  <si>
    <t>2714</t>
  </si>
  <si>
    <t>2|1787</t>
  </si>
  <si>
    <t>2715</t>
  </si>
  <si>
    <t>2|1788</t>
  </si>
  <si>
    <t>2716</t>
  </si>
  <si>
    <t>2|1789</t>
  </si>
  <si>
    <t>2717</t>
  </si>
  <si>
    <t>2|1790</t>
  </si>
  <si>
    <t>2718</t>
  </si>
  <si>
    <t>2|1792</t>
  </si>
  <si>
    <t>2720</t>
  </si>
  <si>
    <t>2|1794</t>
  </si>
  <si>
    <t>2730</t>
  </si>
  <si>
    <t>2|1795</t>
  </si>
  <si>
    <t>2740</t>
  </si>
  <si>
    <t>2|1796</t>
  </si>
  <si>
    <t>2742</t>
  </si>
  <si>
    <t>2|1798</t>
  </si>
  <si>
    <t>2743</t>
  </si>
  <si>
    <t>2|1799</t>
  </si>
  <si>
    <t>2750</t>
  </si>
  <si>
    <t>2|1800</t>
  </si>
  <si>
    <t>2760</t>
  </si>
  <si>
    <t>2|1801</t>
  </si>
  <si>
    <t>2770</t>
  </si>
  <si>
    <t>2|1802</t>
  </si>
  <si>
    <t>2801</t>
  </si>
  <si>
    <t>2|1803</t>
  </si>
  <si>
    <t>2802</t>
  </si>
  <si>
    <t>2|1804</t>
  </si>
  <si>
    <t>2803</t>
  </si>
  <si>
    <t>2|1805</t>
  </si>
  <si>
    <t>2804</t>
  </si>
  <si>
    <t>2|1806</t>
  </si>
  <si>
    <t>2805</t>
  </si>
  <si>
    <t>2|1807</t>
  </si>
  <si>
    <t>2806</t>
  </si>
  <si>
    <t>2|1808</t>
  </si>
  <si>
    <t>2807</t>
  </si>
  <si>
    <t>2|1809</t>
  </si>
  <si>
    <t>2808</t>
  </si>
  <si>
    <t>2|1810</t>
  </si>
  <si>
    <t>2810</t>
  </si>
  <si>
    <t>2|1811</t>
  </si>
  <si>
    <t>2811</t>
  </si>
  <si>
    <t>2|1813</t>
  </si>
  <si>
    <t>2812</t>
  </si>
  <si>
    <t>2|1814</t>
  </si>
  <si>
    <t>2815</t>
  </si>
  <si>
    <t>2|1815</t>
  </si>
  <si>
    <t>2816</t>
  </si>
  <si>
    <t>2|1816</t>
  </si>
  <si>
    <t>2817</t>
  </si>
  <si>
    <t>2|1817</t>
  </si>
  <si>
    <t>2818</t>
  </si>
  <si>
    <t>2|1818</t>
  </si>
  <si>
    <t>2819</t>
  </si>
  <si>
    <t>2|1819</t>
  </si>
  <si>
    <t>2820</t>
  </si>
  <si>
    <t>2|1823</t>
  </si>
  <si>
    <t>2821</t>
  </si>
  <si>
    <t>2|1824</t>
  </si>
  <si>
    <t>2822</t>
  </si>
  <si>
    <t>2|1825</t>
  </si>
  <si>
    <t>2825</t>
  </si>
  <si>
    <t>2|1826</t>
  </si>
  <si>
    <t>2827</t>
  </si>
  <si>
    <t>2|1827</t>
  </si>
  <si>
    <t>2830</t>
  </si>
  <si>
    <t>2|1828</t>
  </si>
  <si>
    <t>2831</t>
  </si>
  <si>
    <t>2|1829</t>
  </si>
  <si>
    <t>2832</t>
  </si>
  <si>
    <t>2|1830</t>
  </si>
  <si>
    <t>2833</t>
  </si>
  <si>
    <t>2|1831</t>
  </si>
  <si>
    <t>2834</t>
  </si>
  <si>
    <t>2|1834</t>
  </si>
  <si>
    <t>2835</t>
  </si>
  <si>
    <t>2|1835</t>
  </si>
  <si>
    <t>2836</t>
  </si>
  <si>
    <t>2|1836</t>
  </si>
  <si>
    <t>2837</t>
  </si>
  <si>
    <t>2|1838</t>
  </si>
  <si>
    <t>2838</t>
  </si>
  <si>
    <t>2|1840</t>
  </si>
  <si>
    <t>2839</t>
  </si>
  <si>
    <t>2|1841</t>
  </si>
  <si>
    <t>2840</t>
  </si>
  <si>
    <t>2|1842</t>
  </si>
  <si>
    <t>2841</t>
  </si>
  <si>
    <t>2|1843</t>
  </si>
  <si>
    <t>2843</t>
  </si>
  <si>
    <t>2|1844</t>
  </si>
  <si>
    <t>2844</t>
  </si>
  <si>
    <t>2|1846</t>
  </si>
  <si>
    <t>2845</t>
  </si>
  <si>
    <t>2|1847</t>
  </si>
  <si>
    <t>2846</t>
  </si>
  <si>
    <t>2|1848</t>
  </si>
  <si>
    <t>2847</t>
  </si>
  <si>
    <t>2|1849</t>
  </si>
  <si>
    <t>2848</t>
  </si>
  <si>
    <t>2|1851</t>
  </si>
  <si>
    <t>2849</t>
  </si>
  <si>
    <t>2|1852</t>
  </si>
  <si>
    <t>2850</t>
  </si>
  <si>
    <t>2|1853</t>
  </si>
  <si>
    <t>2851</t>
  </si>
  <si>
    <t>2|1854</t>
  </si>
  <si>
    <t>2853</t>
  </si>
  <si>
    <t>2|1855</t>
  </si>
  <si>
    <t>2854</t>
  </si>
  <si>
    <t>2|1856</t>
  </si>
  <si>
    <t>2857</t>
  </si>
  <si>
    <t>2|1857</t>
  </si>
  <si>
    <t>2858</t>
  </si>
  <si>
    <t>2|1858</t>
  </si>
  <si>
    <t>2860</t>
  </si>
  <si>
    <t>2|1859</t>
  </si>
  <si>
    <t>2861</t>
  </si>
  <si>
    <t>3|3</t>
  </si>
  <si>
    <t>2862</t>
  </si>
  <si>
    <t>3|12</t>
  </si>
  <si>
    <t>2863</t>
  </si>
  <si>
    <t>3|82</t>
  </si>
  <si>
    <t>2864</t>
  </si>
  <si>
    <t>3|83</t>
  </si>
  <si>
    <t>2866</t>
  </si>
  <si>
    <t>3|147</t>
  </si>
  <si>
    <t>2867</t>
  </si>
  <si>
    <t>3|175</t>
  </si>
  <si>
    <t>2870</t>
  </si>
  <si>
    <t>3|189</t>
  </si>
  <si>
    <t>2879</t>
  </si>
  <si>
    <t>3|204</t>
  </si>
  <si>
    <t>2880</t>
  </si>
  <si>
    <t>3|240</t>
  </si>
  <si>
    <t>2881</t>
  </si>
  <si>
    <t>3|381</t>
  </si>
  <si>
    <t>2882</t>
  </si>
  <si>
    <t>3|412</t>
  </si>
  <si>
    <t>2890</t>
  </si>
  <si>
    <t>3|436</t>
  </si>
  <si>
    <t>2893</t>
  </si>
  <si>
    <t>3|492</t>
  </si>
  <si>
    <t>2900</t>
  </si>
  <si>
    <t>3|502</t>
  </si>
  <si>
    <t>2901</t>
  </si>
  <si>
    <t>3|519</t>
  </si>
  <si>
    <t>2907</t>
  </si>
  <si>
    <t>3|532</t>
  </si>
  <si>
    <t>2909</t>
  </si>
  <si>
    <t>3|571</t>
  </si>
  <si>
    <t>2910</t>
  </si>
  <si>
    <t>3|603</t>
  </si>
  <si>
    <t>2917</t>
  </si>
  <si>
    <t>3|663</t>
  </si>
  <si>
    <t>2918</t>
  </si>
  <si>
    <t>3|667</t>
  </si>
  <si>
    <t>2920</t>
  </si>
  <si>
    <t>3|679</t>
  </si>
  <si>
    <t>2923</t>
  </si>
  <si>
    <t>3|701</t>
  </si>
  <si>
    <t>2929</t>
  </si>
  <si>
    <t>3|704</t>
  </si>
  <si>
    <t>2930</t>
  </si>
  <si>
    <t>3|711</t>
  </si>
  <si>
    <t>2933</t>
  </si>
  <si>
    <t>3|712</t>
  </si>
  <si>
    <t>2936</t>
  </si>
  <si>
    <t>3|715</t>
  </si>
  <si>
    <t>2937</t>
  </si>
  <si>
    <t>3|723</t>
  </si>
  <si>
    <t>2939</t>
  </si>
  <si>
    <t>3|744</t>
  </si>
  <si>
    <t>2940</t>
  </si>
  <si>
    <t>3|757</t>
  </si>
  <si>
    <t>2943</t>
  </si>
  <si>
    <t>3|759</t>
  </si>
  <si>
    <t>2950</t>
  </si>
  <si>
    <t>3|770</t>
  </si>
  <si>
    <t>2952</t>
  </si>
  <si>
    <t>3|788</t>
  </si>
  <si>
    <t>2953</t>
  </si>
  <si>
    <t>3|791</t>
  </si>
  <si>
    <t>2954</t>
  </si>
  <si>
    <t>3|792</t>
  </si>
  <si>
    <t>2959</t>
  </si>
  <si>
    <t>3|803</t>
  </si>
  <si>
    <t>2960</t>
  </si>
  <si>
    <t>3|816</t>
  </si>
  <si>
    <t>2965</t>
  </si>
  <si>
    <t>3|819</t>
  </si>
  <si>
    <t>2966</t>
  </si>
  <si>
    <t>3|829</t>
  </si>
  <si>
    <t>2967</t>
  </si>
  <si>
    <t>3|830</t>
  </si>
  <si>
    <t>2972</t>
  </si>
  <si>
    <t>3|831</t>
  </si>
  <si>
    <t>2973</t>
  </si>
  <si>
    <t>3|833</t>
  </si>
  <si>
    <t>2974</t>
  </si>
  <si>
    <t>3|842</t>
  </si>
  <si>
    <t>2975</t>
  </si>
  <si>
    <t>3|890</t>
  </si>
  <si>
    <t>2977</t>
  </si>
  <si>
    <t>3|943</t>
  </si>
  <si>
    <t>2985</t>
  </si>
  <si>
    <t>3|944</t>
  </si>
  <si>
    <t>3001</t>
  </si>
  <si>
    <t>3|1003</t>
  </si>
  <si>
    <t>3002</t>
  </si>
  <si>
    <t>3|1022</t>
  </si>
  <si>
    <t>3003</t>
  </si>
  <si>
    <t>3|1025</t>
  </si>
  <si>
    <t>3004</t>
  </si>
  <si>
    <t>3|1061</t>
  </si>
  <si>
    <t>3005</t>
  </si>
  <si>
    <t>3|1068</t>
  </si>
  <si>
    <t>3006</t>
  </si>
  <si>
    <t>3|1073</t>
  </si>
  <si>
    <t>3007</t>
  </si>
  <si>
    <t>3|1078</t>
  </si>
  <si>
    <t>3008</t>
  </si>
  <si>
    <t>3|1127</t>
  </si>
  <si>
    <t>3009</t>
  </si>
  <si>
    <t>3|1129</t>
  </si>
  <si>
    <t>3010</t>
  </si>
  <si>
    <t>3|1157</t>
  </si>
  <si>
    <t>3011</t>
  </si>
  <si>
    <t>3|1159</t>
  </si>
  <si>
    <t>3012</t>
  </si>
  <si>
    <t>3|1193</t>
  </si>
  <si>
    <t>3013</t>
  </si>
  <si>
    <t>3|1198</t>
  </si>
  <si>
    <t>3014</t>
  </si>
  <si>
    <t>3|1239</t>
  </si>
  <si>
    <t>3015</t>
  </si>
  <si>
    <t>3|1252</t>
  </si>
  <si>
    <t>3016</t>
  </si>
  <si>
    <t>3|1255</t>
  </si>
  <si>
    <t>3017</t>
  </si>
  <si>
    <t>3|1289</t>
  </si>
  <si>
    <t>3018</t>
  </si>
  <si>
    <t>3|1302</t>
  </si>
  <si>
    <t>3019</t>
  </si>
  <si>
    <t>3|1308</t>
  </si>
  <si>
    <t>3021</t>
  </si>
  <si>
    <t>3|1326</t>
  </si>
  <si>
    <t>3022</t>
  </si>
  <si>
    <t>3|1329</t>
  </si>
  <si>
    <t>3023</t>
  </si>
  <si>
    <t>3|1364</t>
  </si>
  <si>
    <t>3024</t>
  </si>
  <si>
    <t>3|1473</t>
  </si>
  <si>
    <t>3025</t>
  </si>
  <si>
    <t>3|1508</t>
  </si>
  <si>
    <t>3026</t>
  </si>
  <si>
    <t>3|1525</t>
  </si>
  <si>
    <t>3027</t>
  </si>
  <si>
    <t>3|1529</t>
  </si>
  <si>
    <t>3028</t>
  </si>
  <si>
    <t>3|1531</t>
  </si>
  <si>
    <t>3029</t>
  </si>
  <si>
    <t>3|1598</t>
  </si>
  <si>
    <t>3030</t>
  </si>
  <si>
    <t>3|1608</t>
  </si>
  <si>
    <t>3031</t>
  </si>
  <si>
    <t>3|1648</t>
  </si>
  <si>
    <t>3032</t>
  </si>
  <si>
    <t>3|1675</t>
  </si>
  <si>
    <t>3033</t>
  </si>
  <si>
    <t>3|1676</t>
  </si>
  <si>
    <t>3034</t>
  </si>
  <si>
    <t>3|1690</t>
  </si>
  <si>
    <t>3035</t>
  </si>
  <si>
    <t>3|1707</t>
  </si>
  <si>
    <t>3036</t>
  </si>
  <si>
    <t>3|1778</t>
  </si>
  <si>
    <t>3037</t>
  </si>
  <si>
    <t>3|1833</t>
  </si>
  <si>
    <t>3038</t>
  </si>
  <si>
    <t>4|3</t>
  </si>
  <si>
    <t>3039</t>
  </si>
  <si>
    <t>4|11</t>
  </si>
  <si>
    <t>3040</t>
  </si>
  <si>
    <t>4|12</t>
  </si>
  <si>
    <t>3041</t>
  </si>
  <si>
    <t>4|17</t>
  </si>
  <si>
    <t>3042</t>
  </si>
  <si>
    <t>4|58</t>
  </si>
  <si>
    <t>3043</t>
  </si>
  <si>
    <t>4|65</t>
  </si>
  <si>
    <t>3044</t>
  </si>
  <si>
    <t>4|82</t>
  </si>
  <si>
    <t>3045</t>
  </si>
  <si>
    <t>4|83</t>
  </si>
  <si>
    <t>3046</t>
  </si>
  <si>
    <t>4|112</t>
  </si>
  <si>
    <t>3047</t>
  </si>
  <si>
    <t>4|147</t>
  </si>
  <si>
    <t>3048</t>
  </si>
  <si>
    <t>4|157</t>
  </si>
  <si>
    <t>3050</t>
  </si>
  <si>
    <t>4|175</t>
  </si>
  <si>
    <t>3051</t>
  </si>
  <si>
    <t>4|189</t>
  </si>
  <si>
    <t>3053</t>
  </si>
  <si>
    <t>4|196</t>
  </si>
  <si>
    <t>3054</t>
  </si>
  <si>
    <t>4|204</t>
  </si>
  <si>
    <t>3055</t>
  </si>
  <si>
    <t>4|205</t>
  </si>
  <si>
    <t>3056</t>
  </si>
  <si>
    <t>4|222</t>
  </si>
  <si>
    <t>3057</t>
  </si>
  <si>
    <t>4|239</t>
  </si>
  <si>
    <t>3058</t>
  </si>
  <si>
    <t>4|240</t>
  </si>
  <si>
    <t>3060</t>
  </si>
  <si>
    <t>4|381</t>
  </si>
  <si>
    <t>3061</t>
  </si>
  <si>
    <t>4|389</t>
  </si>
  <si>
    <t>3063</t>
  </si>
  <si>
    <t>4|412</t>
  </si>
  <si>
    <t>3064</t>
  </si>
  <si>
    <t>4|426</t>
  </si>
  <si>
    <t>3065</t>
  </si>
  <si>
    <t>4|436</t>
  </si>
  <si>
    <t>3066</t>
  </si>
  <si>
    <t>4|456</t>
  </si>
  <si>
    <t>3070</t>
  </si>
  <si>
    <t>4|477</t>
  </si>
  <si>
    <t>3071</t>
  </si>
  <si>
    <t>4|492</t>
  </si>
  <si>
    <t>3072</t>
  </si>
  <si>
    <t>4|502</t>
  </si>
  <si>
    <t>3073</t>
  </si>
  <si>
    <t>4|519</t>
  </si>
  <si>
    <t>3074</t>
  </si>
  <si>
    <t>4|532</t>
  </si>
  <si>
    <t>3075</t>
  </si>
  <si>
    <t>4|556</t>
  </si>
  <si>
    <t>3076</t>
  </si>
  <si>
    <t>4|557</t>
  </si>
  <si>
    <t>3077</t>
  </si>
  <si>
    <t>4|571</t>
  </si>
  <si>
    <t>3080</t>
  </si>
  <si>
    <t>4|603</t>
  </si>
  <si>
    <t>3081</t>
  </si>
  <si>
    <t>4|663</t>
  </si>
  <si>
    <t>3082</t>
  </si>
  <si>
    <t>4|667</t>
  </si>
  <si>
    <t>3083</t>
  </si>
  <si>
    <t>4|679</t>
  </si>
  <si>
    <t>3084</t>
  </si>
  <si>
    <t>4|697</t>
  </si>
  <si>
    <t>3085</t>
  </si>
  <si>
    <t>4|701</t>
  </si>
  <si>
    <t>3086</t>
  </si>
  <si>
    <t>4|704</t>
  </si>
  <si>
    <t>3087</t>
  </si>
  <si>
    <t>4|711</t>
  </si>
  <si>
    <t>3088</t>
  </si>
  <si>
    <t>4|712</t>
  </si>
  <si>
    <t>3089</t>
  </si>
  <si>
    <t>4|715</t>
  </si>
  <si>
    <t>3090</t>
  </si>
  <si>
    <t>4|723</t>
  </si>
  <si>
    <t>3091</t>
  </si>
  <si>
    <t>4|734</t>
  </si>
  <si>
    <t>3092</t>
  </si>
  <si>
    <t>4|744</t>
  </si>
  <si>
    <t>3095</t>
  </si>
  <si>
    <t>4|757</t>
  </si>
  <si>
    <t>3101</t>
  </si>
  <si>
    <t>4|759</t>
  </si>
  <si>
    <t>3103</t>
  </si>
  <si>
    <t>4|770</t>
  </si>
  <si>
    <t>3104</t>
  </si>
  <si>
    <t>4|788</t>
  </si>
  <si>
    <t>3105</t>
  </si>
  <si>
    <t>4|791</t>
  </si>
  <si>
    <t>3106</t>
  </si>
  <si>
    <t>4|792</t>
  </si>
  <si>
    <t>3107</t>
  </si>
  <si>
    <t>4|803</t>
  </si>
  <si>
    <t>3108</t>
  </si>
  <si>
    <t>4|809</t>
  </si>
  <si>
    <t>3109</t>
  </si>
  <si>
    <t>4|816</t>
  </si>
  <si>
    <t>3110</t>
  </si>
  <si>
    <t>4|819</t>
  </si>
  <si>
    <t>3111</t>
  </si>
  <si>
    <t>4|829</t>
  </si>
  <si>
    <t>3112</t>
  </si>
  <si>
    <t>4|830</t>
  </si>
  <si>
    <t>3113</t>
  </si>
  <si>
    <t>4|831</t>
  </si>
  <si>
    <t>3114</t>
  </si>
  <si>
    <t>4|833</t>
  </si>
  <si>
    <t>3115</t>
  </si>
  <si>
    <t>4|838</t>
  </si>
  <si>
    <t>3116</t>
  </si>
  <si>
    <t>4|839</t>
  </si>
  <si>
    <t>3117</t>
  </si>
  <si>
    <t>4|842</t>
  </si>
  <si>
    <t>3118</t>
  </si>
  <si>
    <t>4|853</t>
  </si>
  <si>
    <t>3119</t>
  </si>
  <si>
    <t>4|889</t>
  </si>
  <si>
    <t>3120</t>
  </si>
  <si>
    <t>4|890</t>
  </si>
  <si>
    <t>3121</t>
  </si>
  <si>
    <t>4|914</t>
  </si>
  <si>
    <t>3122</t>
  </si>
  <si>
    <t>4|943</t>
  </si>
  <si>
    <t>3123</t>
  </si>
  <si>
    <t>4|944</t>
  </si>
  <si>
    <t>3124</t>
  </si>
  <si>
    <t>4|948</t>
  </si>
  <si>
    <t>3125</t>
  </si>
  <si>
    <t>4|997</t>
  </si>
  <si>
    <t>3126</t>
  </si>
  <si>
    <t>4|998</t>
  </si>
  <si>
    <t>3127</t>
  </si>
  <si>
    <t>4|1003</t>
  </si>
  <si>
    <t>3128</t>
  </si>
  <si>
    <t>4|1005</t>
  </si>
  <si>
    <t>3129</t>
  </si>
  <si>
    <t>4|1012</t>
  </si>
  <si>
    <t>3131</t>
  </si>
  <si>
    <t>4|1022</t>
  </si>
  <si>
    <t>3132</t>
  </si>
  <si>
    <t>4|1025</t>
  </si>
  <si>
    <t>3133</t>
  </si>
  <si>
    <t>4|1061</t>
  </si>
  <si>
    <t>3134</t>
  </si>
  <si>
    <t>4|1065</t>
  </si>
  <si>
    <t>3135</t>
  </si>
  <si>
    <t>4|1068</t>
  </si>
  <si>
    <t>3137</t>
  </si>
  <si>
    <t>4|1073</t>
  </si>
  <si>
    <t>3138</t>
  </si>
  <si>
    <t>4|1078</t>
  </si>
  <si>
    <t>3139</t>
  </si>
  <si>
    <t>4|1088</t>
  </si>
  <si>
    <t>3140</t>
  </si>
  <si>
    <t>4|1127</t>
  </si>
  <si>
    <t>3141</t>
  </si>
  <si>
    <t>4|1129</t>
  </si>
  <si>
    <t>3142</t>
  </si>
  <si>
    <t>4|1133</t>
  </si>
  <si>
    <t>3143</t>
  </si>
  <si>
    <t>4|1145</t>
  </si>
  <si>
    <t>3144</t>
  </si>
  <si>
    <t>4|1157</t>
  </si>
  <si>
    <t>3145</t>
  </si>
  <si>
    <t>4|1159</t>
  </si>
  <si>
    <t>3148</t>
  </si>
  <si>
    <t>4|1168</t>
  </si>
  <si>
    <t>3150</t>
  </si>
  <si>
    <t>4|1193</t>
  </si>
  <si>
    <t>3151</t>
  </si>
  <si>
    <t>4|1198</t>
  </si>
  <si>
    <t>3152</t>
  </si>
  <si>
    <t>4|1239</t>
  </si>
  <si>
    <t>3153</t>
  </si>
  <si>
    <t>4|1252</t>
  </si>
  <si>
    <t>3154</t>
  </si>
  <si>
    <t>4|1255</t>
  </si>
  <si>
    <t>3156</t>
  </si>
  <si>
    <t>4|1278</t>
  </si>
  <si>
    <t>3157</t>
  </si>
  <si>
    <t>4|1289</t>
  </si>
  <si>
    <t>3158</t>
  </si>
  <si>
    <t>4|1302</t>
  </si>
  <si>
    <t>3159</t>
  </si>
  <si>
    <t>4|1308</t>
  </si>
  <si>
    <t>3160</t>
  </si>
  <si>
    <t>4|1326</t>
  </si>
  <si>
    <t>3161</t>
  </si>
  <si>
    <t>4|1329</t>
  </si>
  <si>
    <t>3162</t>
  </si>
  <si>
    <t>4|1342</t>
  </si>
  <si>
    <t>3163</t>
  </si>
  <si>
    <t>4|1364</t>
  </si>
  <si>
    <t>3164</t>
  </si>
  <si>
    <t>4|1384</t>
  </si>
  <si>
    <t>3165</t>
  </si>
  <si>
    <t>4|1385</t>
  </si>
  <si>
    <t>3166</t>
  </si>
  <si>
    <t>4|1401</t>
  </si>
  <si>
    <t>3167</t>
  </si>
  <si>
    <t>4|1421</t>
  </si>
  <si>
    <t>3168</t>
  </si>
  <si>
    <t>4|1431</t>
  </si>
  <si>
    <t>3170</t>
  </si>
  <si>
    <t>4|1435</t>
  </si>
  <si>
    <t>3171</t>
  </si>
  <si>
    <t>4|1451</t>
  </si>
  <si>
    <t>3172</t>
  </si>
  <si>
    <t>4|1456</t>
  </si>
  <si>
    <t>3173</t>
  </si>
  <si>
    <t>4|1461</t>
  </si>
  <si>
    <t>3174</t>
  </si>
  <si>
    <t>4|1465</t>
  </si>
  <si>
    <t>3175</t>
  </si>
  <si>
    <t>4|1473</t>
  </si>
  <si>
    <t>3176</t>
  </si>
  <si>
    <t>4|1487</t>
  </si>
  <si>
    <t>3177</t>
  </si>
  <si>
    <t>4|1508</t>
  </si>
  <si>
    <t>3178</t>
  </si>
  <si>
    <t>4|1524</t>
  </si>
  <si>
    <t>3179</t>
  </si>
  <si>
    <t>4|1525</t>
  </si>
  <si>
    <t>3180</t>
  </si>
  <si>
    <t>4|1529</t>
  </si>
  <si>
    <t>3181</t>
  </si>
  <si>
    <t>4|1531</t>
  </si>
  <si>
    <t>3182</t>
  </si>
  <si>
    <t>4|1538</t>
  </si>
  <si>
    <t>3183</t>
  </si>
  <si>
    <t>4|1598</t>
  </si>
  <si>
    <t>3184</t>
  </si>
  <si>
    <t>4|1601</t>
  </si>
  <si>
    <t>3185</t>
  </si>
  <si>
    <t>4|1608</t>
  </si>
  <si>
    <t>3186</t>
  </si>
  <si>
    <t>4|1648</t>
  </si>
  <si>
    <t>3187</t>
  </si>
  <si>
    <t>4|1651</t>
  </si>
  <si>
    <t>3188</t>
  </si>
  <si>
    <t>4|1675</t>
  </si>
  <si>
    <t>3189</t>
  </si>
  <si>
    <t>4|1676</t>
  </si>
  <si>
    <t>3191</t>
  </si>
  <si>
    <t>4|1690</t>
  </si>
  <si>
    <t>3192</t>
  </si>
  <si>
    <t>4|1700</t>
  </si>
  <si>
    <t>3193</t>
  </si>
  <si>
    <t>4|1707</t>
  </si>
  <si>
    <t>3194</t>
  </si>
  <si>
    <t>4|1772</t>
  </si>
  <si>
    <t>3195</t>
  </si>
  <si>
    <t>4|1773</t>
  </si>
  <si>
    <t>3196</t>
  </si>
  <si>
    <t>4|1778</t>
  </si>
  <si>
    <t>3197</t>
  </si>
  <si>
    <t>4|1833</t>
  </si>
  <si>
    <t>3199</t>
  </si>
  <si>
    <t>5|1</t>
  </si>
  <si>
    <t>3201</t>
  </si>
  <si>
    <t>5|2</t>
  </si>
  <si>
    <t>3202</t>
  </si>
  <si>
    <t>5|5</t>
  </si>
  <si>
    <t>3203</t>
  </si>
  <si>
    <t>5|6</t>
  </si>
  <si>
    <t>3204</t>
  </si>
  <si>
    <t>5|7</t>
  </si>
  <si>
    <t>3205</t>
  </si>
  <si>
    <t>5|8</t>
  </si>
  <si>
    <t>3206</t>
  </si>
  <si>
    <t>5|9</t>
  </si>
  <si>
    <t>3207</t>
  </si>
  <si>
    <t>5|10</t>
  </si>
  <si>
    <t>3208</t>
  </si>
  <si>
    <t>5|13</t>
  </si>
  <si>
    <t>3209</t>
  </si>
  <si>
    <t>5|14</t>
  </si>
  <si>
    <t>3210</t>
  </si>
  <si>
    <t>5|15</t>
  </si>
  <si>
    <t>3211</t>
  </si>
  <si>
    <t>5|16</t>
  </si>
  <si>
    <t>3212</t>
  </si>
  <si>
    <t>5|19</t>
  </si>
  <si>
    <t>3213</t>
  </si>
  <si>
    <t>5|21</t>
  </si>
  <si>
    <t>3214</t>
  </si>
  <si>
    <t>5|22</t>
  </si>
  <si>
    <t>3215</t>
  </si>
  <si>
    <t>5|23</t>
  </si>
  <si>
    <t>3216</t>
  </si>
  <si>
    <t>5|24</t>
  </si>
  <si>
    <t>3217</t>
  </si>
  <si>
    <t>5|25</t>
  </si>
  <si>
    <t>3218</t>
  </si>
  <si>
    <t>5|26</t>
  </si>
  <si>
    <t>3219</t>
  </si>
  <si>
    <t>5|28</t>
  </si>
  <si>
    <t>3220</t>
  </si>
  <si>
    <t>5|29</t>
  </si>
  <si>
    <t>3221</t>
  </si>
  <si>
    <t>5|30</t>
  </si>
  <si>
    <t>3222</t>
  </si>
  <si>
    <t>5|31</t>
  </si>
  <si>
    <t>3223</t>
  </si>
  <si>
    <t>5|32</t>
  </si>
  <si>
    <t>3224</t>
  </si>
  <si>
    <t>5|33</t>
  </si>
  <si>
    <t>3225</t>
  </si>
  <si>
    <t>5|34</t>
  </si>
  <si>
    <t>3226</t>
  </si>
  <si>
    <t>5|35</t>
  </si>
  <si>
    <t>3227</t>
  </si>
  <si>
    <t>5|36</t>
  </si>
  <si>
    <t>3228</t>
  </si>
  <si>
    <t>5|37</t>
  </si>
  <si>
    <t>3229</t>
  </si>
  <si>
    <t>5|38</t>
  </si>
  <si>
    <t>3230</t>
  </si>
  <si>
    <t>5|39</t>
  </si>
  <si>
    <t>3231</t>
  </si>
  <si>
    <t>5|40</t>
  </si>
  <si>
    <t>3232</t>
  </si>
  <si>
    <t>5|41</t>
  </si>
  <si>
    <t>3233</t>
  </si>
  <si>
    <t>5|42</t>
  </si>
  <si>
    <t>3234</t>
  </si>
  <si>
    <t>5|43</t>
  </si>
  <si>
    <t>3235</t>
  </si>
  <si>
    <t>5|44</t>
  </si>
  <si>
    <t>3236</t>
  </si>
  <si>
    <t>5|45</t>
  </si>
  <si>
    <t>3237</t>
  </si>
  <si>
    <t>5|46</t>
  </si>
  <si>
    <t>3238</t>
  </si>
  <si>
    <t>5|47</t>
  </si>
  <si>
    <t>3239</t>
  </si>
  <si>
    <t>5|48</t>
  </si>
  <si>
    <t>3240</t>
  </si>
  <si>
    <t>5|49</t>
  </si>
  <si>
    <t>3241</t>
  </si>
  <si>
    <t>5|50</t>
  </si>
  <si>
    <t>3242</t>
  </si>
  <si>
    <t>5|51</t>
  </si>
  <si>
    <t>3243</t>
  </si>
  <si>
    <t>5|52</t>
  </si>
  <si>
    <t>3244</t>
  </si>
  <si>
    <t>5|53</t>
  </si>
  <si>
    <t>3245</t>
  </si>
  <si>
    <t>5|54</t>
  </si>
  <si>
    <t>3246</t>
  </si>
  <si>
    <t>5|55</t>
  </si>
  <si>
    <t>3247</t>
  </si>
  <si>
    <t>5|56</t>
  </si>
  <si>
    <t>3248</t>
  </si>
  <si>
    <t>5|59</t>
  </si>
  <si>
    <t>3249</t>
  </si>
  <si>
    <t>5|60</t>
  </si>
  <si>
    <t>3251</t>
  </si>
  <si>
    <t>5|63</t>
  </si>
  <si>
    <t>3252</t>
  </si>
  <si>
    <t>5|66</t>
  </si>
  <si>
    <t>3253</t>
  </si>
  <si>
    <t>5|67</t>
  </si>
  <si>
    <t>3254</t>
  </si>
  <si>
    <t>5|68</t>
  </si>
  <si>
    <t>3255</t>
  </si>
  <si>
    <t>5|69</t>
  </si>
  <si>
    <t>3256</t>
  </si>
  <si>
    <t>5|70</t>
  </si>
  <si>
    <t>3257</t>
  </si>
  <si>
    <t>5|71</t>
  </si>
  <si>
    <t>3258</t>
  </si>
  <si>
    <t>5|72</t>
  </si>
  <si>
    <t>3259</t>
  </si>
  <si>
    <t>5|74</t>
  </si>
  <si>
    <t>3260</t>
  </si>
  <si>
    <t>5|75</t>
  </si>
  <si>
    <t>3261</t>
  </si>
  <si>
    <t>5|76</t>
  </si>
  <si>
    <t>3262</t>
  </si>
  <si>
    <t>5|77</t>
  </si>
  <si>
    <t>3263</t>
  </si>
  <si>
    <t>5|78</t>
  </si>
  <si>
    <t>3264</t>
  </si>
  <si>
    <t>5|80</t>
  </si>
  <si>
    <t>3265</t>
  </si>
  <si>
    <t>5|81</t>
  </si>
  <si>
    <t>3267</t>
  </si>
  <si>
    <t>5|83</t>
  </si>
  <si>
    <t>3268</t>
  </si>
  <si>
    <t>5|84</t>
  </si>
  <si>
    <t>3269</t>
  </si>
  <si>
    <t>5|85</t>
  </si>
  <si>
    <t>3270</t>
  </si>
  <si>
    <t>5|86</t>
  </si>
  <si>
    <t>3271</t>
  </si>
  <si>
    <t>5|87</t>
  </si>
  <si>
    <t>3274</t>
  </si>
  <si>
    <t>5|88</t>
  </si>
  <si>
    <t>3275</t>
  </si>
  <si>
    <t>5|89</t>
  </si>
  <si>
    <t>3276</t>
  </si>
  <si>
    <t>5|92</t>
  </si>
  <si>
    <t>3277</t>
  </si>
  <si>
    <t>5|93</t>
  </si>
  <si>
    <t>3280</t>
  </si>
  <si>
    <t>5|94</t>
  </si>
  <si>
    <t>3281</t>
  </si>
  <si>
    <t>5|96</t>
  </si>
  <si>
    <t>3282</t>
  </si>
  <si>
    <t>5|97</t>
  </si>
  <si>
    <t>3284</t>
  </si>
  <si>
    <t>5|98</t>
  </si>
  <si>
    <t>3285</t>
  </si>
  <si>
    <t>5|99</t>
  </si>
  <si>
    <t>3290</t>
  </si>
  <si>
    <t>5|100</t>
  </si>
  <si>
    <t>3291</t>
  </si>
  <si>
    <t>5|101</t>
  </si>
  <si>
    <t>3292</t>
  </si>
  <si>
    <t>5|102</t>
  </si>
  <si>
    <t>3294</t>
  </si>
  <si>
    <t>5|103</t>
  </si>
  <si>
    <t>3295</t>
  </si>
  <si>
    <t>5|104</t>
  </si>
  <si>
    <t>3296</t>
  </si>
  <si>
    <t>5|105</t>
  </si>
  <si>
    <t>3297</t>
  </si>
  <si>
    <t>5|108</t>
  </si>
  <si>
    <t>3300</t>
  </si>
  <si>
    <t>5|109</t>
  </si>
  <si>
    <t>3301</t>
  </si>
  <si>
    <t>5|110</t>
  </si>
  <si>
    <t>3302</t>
  </si>
  <si>
    <t>5|111</t>
  </si>
  <si>
    <t>3303</t>
  </si>
  <si>
    <t>5|114</t>
  </si>
  <si>
    <t>3320</t>
  </si>
  <si>
    <t>5|115</t>
  </si>
  <si>
    <t>3321</t>
  </si>
  <si>
    <t>5|116</t>
  </si>
  <si>
    <t>3322</t>
  </si>
  <si>
    <t>5|119</t>
  </si>
  <si>
    <t>3330</t>
  </si>
  <si>
    <t>5|121</t>
  </si>
  <si>
    <t>3331</t>
  </si>
  <si>
    <t>5|123</t>
  </si>
  <si>
    <t>3340</t>
  </si>
  <si>
    <t>5|124</t>
  </si>
  <si>
    <t>3341</t>
  </si>
  <si>
    <t>5|125</t>
  </si>
  <si>
    <t>3342</t>
  </si>
  <si>
    <t>5|126</t>
  </si>
  <si>
    <t>3350</t>
  </si>
  <si>
    <t>5|127</t>
  </si>
  <si>
    <t>3351</t>
  </si>
  <si>
    <t>5|128</t>
  </si>
  <si>
    <t>3355</t>
  </si>
  <si>
    <t>5|131</t>
  </si>
  <si>
    <t>3357</t>
  </si>
  <si>
    <t>5|132</t>
  </si>
  <si>
    <t>3358</t>
  </si>
  <si>
    <t>5|134</t>
  </si>
  <si>
    <t>3359</t>
  </si>
  <si>
    <t>5|135</t>
  </si>
  <si>
    <t>3360</t>
  </si>
  <si>
    <t>5|136</t>
  </si>
  <si>
    <t>3361</t>
  </si>
  <si>
    <t>5|137</t>
  </si>
  <si>
    <t>3370</t>
  </si>
  <si>
    <t>5|138</t>
  </si>
  <si>
    <t>3371</t>
  </si>
  <si>
    <t>5|139</t>
  </si>
  <si>
    <t>3400</t>
  </si>
  <si>
    <t>5|140</t>
  </si>
  <si>
    <t>3401</t>
  </si>
  <si>
    <t>5|141</t>
  </si>
  <si>
    <t>3402</t>
  </si>
  <si>
    <t>5|142</t>
  </si>
  <si>
    <t>3403</t>
  </si>
  <si>
    <t>5|143</t>
  </si>
  <si>
    <t>3404</t>
  </si>
  <si>
    <t>5|144</t>
  </si>
  <si>
    <t>3405</t>
  </si>
  <si>
    <t>5|145</t>
  </si>
  <si>
    <t>3406</t>
  </si>
  <si>
    <t>5|148</t>
  </si>
  <si>
    <t>3407</t>
  </si>
  <si>
    <t>5|149</t>
  </si>
  <si>
    <t>3408</t>
  </si>
  <si>
    <t>5|150</t>
  </si>
  <si>
    <t>3409</t>
  </si>
  <si>
    <t>5|151</t>
  </si>
  <si>
    <t>3410</t>
  </si>
  <si>
    <t>5|152</t>
  </si>
  <si>
    <t>3411</t>
  </si>
  <si>
    <t>5|153</t>
  </si>
  <si>
    <t>3412</t>
  </si>
  <si>
    <t>5|154</t>
  </si>
  <si>
    <t>3413</t>
  </si>
  <si>
    <t>5|155</t>
  </si>
  <si>
    <t>3414</t>
  </si>
  <si>
    <t>5|158</t>
  </si>
  <si>
    <t>3420</t>
  </si>
  <si>
    <t>5|159</t>
  </si>
  <si>
    <t>3421</t>
  </si>
  <si>
    <t>5|160</t>
  </si>
  <si>
    <t>3425</t>
  </si>
  <si>
    <t>5|161</t>
  </si>
  <si>
    <t>3426</t>
  </si>
  <si>
    <t>5|162</t>
  </si>
  <si>
    <t>3427</t>
  </si>
  <si>
    <t>5|163</t>
  </si>
  <si>
    <t>3428</t>
  </si>
  <si>
    <t>5|164</t>
  </si>
  <si>
    <t>3430</t>
  </si>
  <si>
    <t>5|165</t>
  </si>
  <si>
    <t>3431</t>
  </si>
  <si>
    <t>5|166</t>
  </si>
  <si>
    <t>3440</t>
  </si>
  <si>
    <t>5|168</t>
  </si>
  <si>
    <t>3441</t>
  </si>
  <si>
    <t>5|169</t>
  </si>
  <si>
    <t>3442</t>
  </si>
  <si>
    <t>5|170</t>
  </si>
  <si>
    <t>3470</t>
  </si>
  <si>
    <t>5|172</t>
  </si>
  <si>
    <t>3471</t>
  </si>
  <si>
    <t>5|173</t>
  </si>
  <si>
    <t>3472</t>
  </si>
  <si>
    <t>5|174</t>
  </si>
  <si>
    <t>3474</t>
  </si>
  <si>
    <t>5|175</t>
  </si>
  <si>
    <t>3475</t>
  </si>
  <si>
    <t>5|176</t>
  </si>
  <si>
    <t>3476</t>
  </si>
  <si>
    <t>5|178</t>
  </si>
  <si>
    <t>3477</t>
  </si>
  <si>
    <t>5|179</t>
  </si>
  <si>
    <t>3478</t>
  </si>
  <si>
    <t>5|180</t>
  </si>
  <si>
    <t>3479</t>
  </si>
  <si>
    <t>5|181</t>
  </si>
  <si>
    <t>3480</t>
  </si>
  <si>
    <t>5|182</t>
  </si>
  <si>
    <t>3481</t>
  </si>
  <si>
    <t>5|183</t>
  </si>
  <si>
    <t>3482</t>
  </si>
  <si>
    <t>5|184</t>
  </si>
  <si>
    <t>3483</t>
  </si>
  <si>
    <t>5|185</t>
  </si>
  <si>
    <t>3484</t>
  </si>
  <si>
    <t>5|186</t>
  </si>
  <si>
    <t>3485</t>
  </si>
  <si>
    <t>5|187</t>
  </si>
  <si>
    <t>3490</t>
  </si>
  <si>
    <t>5|188</t>
  </si>
  <si>
    <t>3501</t>
  </si>
  <si>
    <t>5|189</t>
  </si>
  <si>
    <t>3502</t>
  </si>
  <si>
    <t>5|190</t>
  </si>
  <si>
    <t>3503</t>
  </si>
  <si>
    <t>5|191</t>
  </si>
  <si>
    <t>3504</t>
  </si>
  <si>
    <t>5|192</t>
  </si>
  <si>
    <t>3507</t>
  </si>
  <si>
    <t>5|193</t>
  </si>
  <si>
    <t>3510</t>
  </si>
  <si>
    <t>5|194</t>
  </si>
  <si>
    <t>3511</t>
  </si>
  <si>
    <t>5|197</t>
  </si>
  <si>
    <t>3512</t>
  </si>
  <si>
    <t>5|198</t>
  </si>
  <si>
    <t>3513</t>
  </si>
  <si>
    <t>5|199</t>
  </si>
  <si>
    <t>3514</t>
  </si>
  <si>
    <t>5|200</t>
  </si>
  <si>
    <t>3515</t>
  </si>
  <si>
    <t>5|201</t>
  </si>
  <si>
    <t>3516</t>
  </si>
  <si>
    <t>5|202</t>
  </si>
  <si>
    <t>3517</t>
  </si>
  <si>
    <t>5|203</t>
  </si>
  <si>
    <t>3518</t>
  </si>
  <si>
    <t>5|206</t>
  </si>
  <si>
    <t>3519</t>
  </si>
  <si>
    <t>5|207</t>
  </si>
  <si>
    <t>3520</t>
  </si>
  <si>
    <t>5|208</t>
  </si>
  <si>
    <t>3521</t>
  </si>
  <si>
    <t>5|209</t>
  </si>
  <si>
    <t>3522</t>
  </si>
  <si>
    <t>5|210</t>
  </si>
  <si>
    <t>3523</t>
  </si>
  <si>
    <t>5|211</t>
  </si>
  <si>
    <t>3524</t>
  </si>
  <si>
    <t>5|212</t>
  </si>
  <si>
    <t>3525</t>
  </si>
  <si>
    <t>5|213</t>
  </si>
  <si>
    <t>3526</t>
  </si>
  <si>
    <t>5|214</t>
  </si>
  <si>
    <t>3527</t>
  </si>
  <si>
    <t>5|215</t>
  </si>
  <si>
    <t>3528</t>
  </si>
  <si>
    <t>5|216</t>
  </si>
  <si>
    <t>3529</t>
  </si>
  <si>
    <t>5|217</t>
  </si>
  <si>
    <t>3530</t>
  </si>
  <si>
    <t>5|218</t>
  </si>
  <si>
    <t>3531</t>
  </si>
  <si>
    <t>5|219</t>
  </si>
  <si>
    <t>3532</t>
  </si>
  <si>
    <t>5|220</t>
  </si>
  <si>
    <t>3533</t>
  </si>
  <si>
    <t>5|221</t>
  </si>
  <si>
    <t>3534</t>
  </si>
  <si>
    <t>5|223</t>
  </si>
  <si>
    <t>3535</t>
  </si>
  <si>
    <t>5|224</t>
  </si>
  <si>
    <t>3536</t>
  </si>
  <si>
    <t>5|225</t>
  </si>
  <si>
    <t>3537</t>
  </si>
  <si>
    <t>5|226</t>
  </si>
  <si>
    <t>3538</t>
  </si>
  <si>
    <t>5|227</t>
  </si>
  <si>
    <t>3539</t>
  </si>
  <si>
    <t>5|228</t>
  </si>
  <si>
    <t>3540</t>
  </si>
  <si>
    <t>5|229</t>
  </si>
  <si>
    <t>3541</t>
  </si>
  <si>
    <t>5|230</t>
  </si>
  <si>
    <t>3542</t>
  </si>
  <si>
    <t>5|231</t>
  </si>
  <si>
    <t>3543</t>
  </si>
  <si>
    <t>5|233</t>
  </si>
  <si>
    <t>3544</t>
  </si>
  <si>
    <t>5|234</t>
  </si>
  <si>
    <t>3545</t>
  </si>
  <si>
    <t>5|235</t>
  </si>
  <si>
    <t>3546</t>
  </si>
  <si>
    <t>5|236</t>
  </si>
  <si>
    <t>3550</t>
  </si>
  <si>
    <t>5|237</t>
  </si>
  <si>
    <t>3551</t>
  </si>
  <si>
    <t>5|238</t>
  </si>
  <si>
    <t>3560</t>
  </si>
  <si>
    <t>5|240</t>
  </si>
  <si>
    <t>3561</t>
  </si>
  <si>
    <t>5|241</t>
  </si>
  <si>
    <t>3570</t>
  </si>
  <si>
    <t>5|242</t>
  </si>
  <si>
    <t>3571</t>
  </si>
  <si>
    <t>5|243</t>
  </si>
  <si>
    <t>3575</t>
  </si>
  <si>
    <t>5|244</t>
  </si>
  <si>
    <t>3576</t>
  </si>
  <si>
    <t>5|245</t>
  </si>
  <si>
    <t>3577</t>
  </si>
  <si>
    <t>5|246</t>
  </si>
  <si>
    <t>3579</t>
  </si>
  <si>
    <t>5|247</t>
  </si>
  <si>
    <t>3580</t>
  </si>
  <si>
    <t>5|248</t>
  </si>
  <si>
    <t>3581</t>
  </si>
  <si>
    <t>5|249</t>
  </si>
  <si>
    <t>3588</t>
  </si>
  <si>
    <t>5|250</t>
  </si>
  <si>
    <t>3593</t>
  </si>
  <si>
    <t>5|251</t>
  </si>
  <si>
    <t>3595</t>
  </si>
  <si>
    <t>5|252</t>
  </si>
  <si>
    <t>3601</t>
  </si>
  <si>
    <t>5|253</t>
  </si>
  <si>
    <t>3602</t>
  </si>
  <si>
    <t>5|254</t>
  </si>
  <si>
    <t>3603</t>
  </si>
  <si>
    <t>5|255</t>
  </si>
  <si>
    <t>3604</t>
  </si>
  <si>
    <t>5|256</t>
  </si>
  <si>
    <t>3605</t>
  </si>
  <si>
    <t>5|257</t>
  </si>
  <si>
    <t>3606</t>
  </si>
  <si>
    <t>5|258</t>
  </si>
  <si>
    <t>3607</t>
  </si>
  <si>
    <t>5|259</t>
  </si>
  <si>
    <t>3608</t>
  </si>
  <si>
    <t>5|260</t>
  </si>
  <si>
    <t>3609</t>
  </si>
  <si>
    <t>5|261</t>
  </si>
  <si>
    <t>3610</t>
  </si>
  <si>
    <t>5|262</t>
  </si>
  <si>
    <t>3611</t>
  </si>
  <si>
    <t>5|263</t>
  </si>
  <si>
    <t>3612</t>
  </si>
  <si>
    <t>5|264</t>
  </si>
  <si>
    <t>3613</t>
  </si>
  <si>
    <t>5|265</t>
  </si>
  <si>
    <t>3614</t>
  </si>
  <si>
    <t>5|266</t>
  </si>
  <si>
    <t>3615</t>
  </si>
  <si>
    <t>5|267</t>
  </si>
  <si>
    <t>3616</t>
  </si>
  <si>
    <t>5|268</t>
  </si>
  <si>
    <t>3617</t>
  </si>
  <si>
    <t>5|269</t>
  </si>
  <si>
    <t>3618</t>
  </si>
  <si>
    <t>5|270</t>
  </si>
  <si>
    <t>3619</t>
  </si>
  <si>
    <t>5|271</t>
  </si>
  <si>
    <t>3620</t>
  </si>
  <si>
    <t>5|272</t>
  </si>
  <si>
    <t>3621</t>
  </si>
  <si>
    <t>5|273</t>
  </si>
  <si>
    <t>3622</t>
  </si>
  <si>
    <t>5|274</t>
  </si>
  <si>
    <t>3623</t>
  </si>
  <si>
    <t>5|275</t>
  </si>
  <si>
    <t>3624</t>
  </si>
  <si>
    <t>5|276</t>
  </si>
  <si>
    <t>3625</t>
  </si>
  <si>
    <t>5|277</t>
  </si>
  <si>
    <t>3626</t>
  </si>
  <si>
    <t>5|278</t>
  </si>
  <si>
    <t>3627</t>
  </si>
  <si>
    <t>5|279</t>
  </si>
  <si>
    <t>3628</t>
  </si>
  <si>
    <t>5|282</t>
  </si>
  <si>
    <t>3629</t>
  </si>
  <si>
    <t>5|285</t>
  </si>
  <si>
    <t>3630</t>
  </si>
  <si>
    <t>5|286</t>
  </si>
  <si>
    <t>3631</t>
  </si>
  <si>
    <t>5|287</t>
  </si>
  <si>
    <t>3632</t>
  </si>
  <si>
    <t>5|288</t>
  </si>
  <si>
    <t>3634</t>
  </si>
  <si>
    <t>5|289</t>
  </si>
  <si>
    <t>3646</t>
  </si>
  <si>
    <t>5|290</t>
  </si>
  <si>
    <t>3647</t>
  </si>
  <si>
    <t>5|291</t>
  </si>
  <si>
    <t>3648</t>
  </si>
  <si>
    <t>5|292</t>
  </si>
  <si>
    <t>3650</t>
  </si>
  <si>
    <t>5|293</t>
  </si>
  <si>
    <t>3652</t>
  </si>
  <si>
    <t>5|294</t>
  </si>
  <si>
    <t>3656</t>
  </si>
  <si>
    <t>5|295</t>
  </si>
  <si>
    <t>3658</t>
  </si>
  <si>
    <t>5|296</t>
  </si>
  <si>
    <t>3660</t>
  </si>
  <si>
    <t>5|297</t>
  </si>
  <si>
    <t>3661</t>
  </si>
  <si>
    <t>5|300</t>
  </si>
  <si>
    <t>3665</t>
  </si>
  <si>
    <t>5|301</t>
  </si>
  <si>
    <t>3666</t>
  </si>
  <si>
    <t>5|302</t>
  </si>
  <si>
    <t>3671</t>
  </si>
  <si>
    <t>5|303</t>
  </si>
  <si>
    <t>3672</t>
  </si>
  <si>
    <t>5|304</t>
  </si>
  <si>
    <t>3673</t>
  </si>
  <si>
    <t>5|305</t>
  </si>
  <si>
    <t>3674</t>
  </si>
  <si>
    <t>5|306</t>
  </si>
  <si>
    <t>3675</t>
  </si>
  <si>
    <t>5|307</t>
  </si>
  <si>
    <t>3676</t>
  </si>
  <si>
    <t>5|308</t>
  </si>
  <si>
    <t>3677</t>
  </si>
  <si>
    <t>5|309</t>
  </si>
  <si>
    <t>3678</t>
  </si>
  <si>
    <t>5|311</t>
  </si>
  <si>
    <t>3679</t>
  </si>
  <si>
    <t>5|312</t>
  </si>
  <si>
    <t>3680</t>
  </si>
  <si>
    <t>5|313</t>
  </si>
  <si>
    <t>3681</t>
  </si>
  <si>
    <t>5|314</t>
  </si>
  <si>
    <t>3683</t>
  </si>
  <si>
    <t>5|315</t>
  </si>
  <si>
    <t>3684</t>
  </si>
  <si>
    <t>5|316</t>
  </si>
  <si>
    <t>3690</t>
  </si>
  <si>
    <t>5|317</t>
  </si>
  <si>
    <t>3691</t>
  </si>
  <si>
    <t>5|318</t>
  </si>
  <si>
    <t>3692</t>
  </si>
  <si>
    <t>5|319</t>
  </si>
  <si>
    <t>3697</t>
  </si>
  <si>
    <t>5|320</t>
  </si>
  <si>
    <t>3701</t>
  </si>
  <si>
    <t>5|321</t>
  </si>
  <si>
    <t>3702</t>
  </si>
  <si>
    <t>5|322</t>
  </si>
  <si>
    <t>3703</t>
  </si>
  <si>
    <t>5|323</t>
  </si>
  <si>
    <t>3704</t>
  </si>
  <si>
    <t>5|325</t>
  </si>
  <si>
    <t>3705</t>
  </si>
  <si>
    <t>5|326</t>
  </si>
  <si>
    <t>3707</t>
  </si>
  <si>
    <t>5|327</t>
  </si>
  <si>
    <t>3710</t>
  </si>
  <si>
    <t>5|328</t>
  </si>
  <si>
    <t>3711</t>
  </si>
  <si>
    <t>5|329</t>
  </si>
  <si>
    <t>3712</t>
  </si>
  <si>
    <t>5|330</t>
  </si>
  <si>
    <t>3713</t>
  </si>
  <si>
    <t>5|331</t>
  </si>
  <si>
    <t>3714</t>
  </si>
  <si>
    <t>5|332</t>
  </si>
  <si>
    <t>3715</t>
  </si>
  <si>
    <t>5|333</t>
  </si>
  <si>
    <t>3716</t>
  </si>
  <si>
    <t>5|334</t>
  </si>
  <si>
    <t>3717</t>
  </si>
  <si>
    <t>5|335</t>
  </si>
  <si>
    <t>3718</t>
  </si>
  <si>
    <t>5|337</t>
  </si>
  <si>
    <t>3719</t>
  </si>
  <si>
    <t>5|338</t>
  </si>
  <si>
    <t>3720</t>
  </si>
  <si>
    <t>5|339</t>
  </si>
  <si>
    <t>3721</t>
  </si>
  <si>
    <t>5|340</t>
  </si>
  <si>
    <t>3722</t>
  </si>
  <si>
    <t>5|342</t>
  </si>
  <si>
    <t>3723</t>
  </si>
  <si>
    <t>5|343</t>
  </si>
  <si>
    <t>3724</t>
  </si>
  <si>
    <t>5|344</t>
  </si>
  <si>
    <t>3725</t>
  </si>
  <si>
    <t>5|345</t>
  </si>
  <si>
    <t>3726</t>
  </si>
  <si>
    <t>5|347</t>
  </si>
  <si>
    <t>3727</t>
  </si>
  <si>
    <t>5|348</t>
  </si>
  <si>
    <t>3728</t>
  </si>
  <si>
    <t>5|349</t>
  </si>
  <si>
    <t>3729</t>
  </si>
  <si>
    <t>5|350</t>
  </si>
  <si>
    <t>3730</t>
  </si>
  <si>
    <t>5|351</t>
  </si>
  <si>
    <t>3731</t>
  </si>
  <si>
    <t>5|352</t>
  </si>
  <si>
    <t>3732</t>
  </si>
  <si>
    <t>5|353</t>
  </si>
  <si>
    <t>3733</t>
  </si>
  <si>
    <t>5|355</t>
  </si>
  <si>
    <t>3734</t>
  </si>
  <si>
    <t>5|356</t>
  </si>
  <si>
    <t>3735</t>
  </si>
  <si>
    <t>5|357</t>
  </si>
  <si>
    <t>3736</t>
  </si>
  <si>
    <t>5|358</t>
  </si>
  <si>
    <t>3737</t>
  </si>
  <si>
    <t>5|359</t>
  </si>
  <si>
    <t>3738</t>
  </si>
  <si>
    <t>5|360</t>
  </si>
  <si>
    <t>3739</t>
  </si>
  <si>
    <t>5|361</t>
  </si>
  <si>
    <t>3740</t>
  </si>
  <si>
    <t>5|362</t>
  </si>
  <si>
    <t>3741</t>
  </si>
  <si>
    <t>5|363</t>
  </si>
  <si>
    <t>3742</t>
  </si>
  <si>
    <t>5|364</t>
  </si>
  <si>
    <t>3743</t>
  </si>
  <si>
    <t>5|365</t>
  </si>
  <si>
    <t>3744</t>
  </si>
  <si>
    <t>5|366</t>
  </si>
  <si>
    <t>3746</t>
  </si>
  <si>
    <t>5|367</t>
  </si>
  <si>
    <t>3747</t>
  </si>
  <si>
    <t>5|368</t>
  </si>
  <si>
    <t>3748</t>
  </si>
  <si>
    <t>5|369</t>
  </si>
  <si>
    <t>3749</t>
  </si>
  <si>
    <t>5|370</t>
  </si>
  <si>
    <t>3750</t>
  </si>
  <si>
    <t>5|371</t>
  </si>
  <si>
    <t>3753</t>
  </si>
  <si>
    <t>5|372</t>
  </si>
  <si>
    <t>3760</t>
  </si>
  <si>
    <t>5|373</t>
  </si>
  <si>
    <t>3766</t>
  </si>
  <si>
    <t>5|374</t>
  </si>
  <si>
    <t>3770</t>
  </si>
  <si>
    <t>5|375</t>
  </si>
  <si>
    <t>3772</t>
  </si>
  <si>
    <t>5|376</t>
  </si>
  <si>
    <t>3780</t>
  </si>
  <si>
    <t>5|377</t>
  </si>
  <si>
    <t>3781</t>
  </si>
  <si>
    <t>5|378</t>
  </si>
  <si>
    <t>3783</t>
  </si>
  <si>
    <t>5|379</t>
  </si>
  <si>
    <t>3785</t>
  </si>
  <si>
    <t>5|380</t>
  </si>
  <si>
    <t>3786</t>
  </si>
  <si>
    <t>5|382</t>
  </si>
  <si>
    <t>3787</t>
  </si>
  <si>
    <t>5|383</t>
  </si>
  <si>
    <t>3788</t>
  </si>
  <si>
    <t>5|384</t>
  </si>
  <si>
    <t>3789</t>
  </si>
  <si>
    <t>5|385</t>
  </si>
  <si>
    <t>3790</t>
  </si>
  <si>
    <t>5|386</t>
  </si>
  <si>
    <t>3791</t>
  </si>
  <si>
    <t>5|387</t>
  </si>
  <si>
    <t>3792</t>
  </si>
  <si>
    <t>5|388</t>
  </si>
  <si>
    <t>3793</t>
  </si>
  <si>
    <t>5|390</t>
  </si>
  <si>
    <t>3794</t>
  </si>
  <si>
    <t>5|391</t>
  </si>
  <si>
    <t>3795</t>
  </si>
  <si>
    <t>5|392</t>
  </si>
  <si>
    <t>3796</t>
  </si>
  <si>
    <t>5|393</t>
  </si>
  <si>
    <t>3798</t>
  </si>
  <si>
    <t>5|394</t>
  </si>
  <si>
    <t>3799</t>
  </si>
  <si>
    <t>5|395</t>
  </si>
  <si>
    <t>3800</t>
  </si>
  <si>
    <t>5|396</t>
  </si>
  <si>
    <t>3801</t>
  </si>
  <si>
    <t>5|397</t>
  </si>
  <si>
    <t>3802</t>
  </si>
  <si>
    <t>5|398</t>
  </si>
  <si>
    <t>3803</t>
  </si>
  <si>
    <t>5|400</t>
  </si>
  <si>
    <t>3804</t>
  </si>
  <si>
    <t>5|401</t>
  </si>
  <si>
    <t>3805</t>
  </si>
  <si>
    <t>5|402</t>
  </si>
  <si>
    <t>3810</t>
  </si>
  <si>
    <t>5|403</t>
  </si>
  <si>
    <t>3811</t>
  </si>
  <si>
    <t>5|404</t>
  </si>
  <si>
    <t>3812</t>
  </si>
  <si>
    <t>5|405</t>
  </si>
  <si>
    <t>3820</t>
  </si>
  <si>
    <t>5|406</t>
  </si>
  <si>
    <t>3825</t>
  </si>
  <si>
    <t>5|407</t>
  </si>
  <si>
    <t>3830</t>
  </si>
  <si>
    <t>5|408</t>
  </si>
  <si>
    <t>3831</t>
  </si>
  <si>
    <t>5|409</t>
  </si>
  <si>
    <t>3832</t>
  </si>
  <si>
    <t>5|410</t>
  </si>
  <si>
    <t>3833</t>
  </si>
  <si>
    <t>5|411</t>
  </si>
  <si>
    <t>3834</t>
  </si>
  <si>
    <t>5|412</t>
  </si>
  <si>
    <t>3835</t>
  </si>
  <si>
    <t>5|413</t>
  </si>
  <si>
    <t>3836</t>
  </si>
  <si>
    <t>5|414</t>
  </si>
  <si>
    <t>3840</t>
  </si>
  <si>
    <t>5|415</t>
  </si>
  <si>
    <t>3841</t>
  </si>
  <si>
    <t>5|416</t>
  </si>
  <si>
    <t>3844</t>
  </si>
  <si>
    <t>5|418</t>
  </si>
  <si>
    <t>3848</t>
  </si>
  <si>
    <t>5|419</t>
  </si>
  <si>
    <t>3849</t>
  </si>
  <si>
    <t>5|420</t>
  </si>
  <si>
    <t>3850</t>
  </si>
  <si>
    <t>5|421</t>
  </si>
  <si>
    <t>3852</t>
  </si>
  <si>
    <t>5|422</t>
  </si>
  <si>
    <t>3853</t>
  </si>
  <si>
    <t>5|423</t>
  </si>
  <si>
    <t>3854</t>
  </si>
  <si>
    <t>5|425</t>
  </si>
  <si>
    <t>3855</t>
  </si>
  <si>
    <t>5|427</t>
  </si>
  <si>
    <t>3864</t>
  </si>
  <si>
    <t>5|429</t>
  </si>
  <si>
    <t>3870</t>
  </si>
  <si>
    <t>5|430</t>
  </si>
  <si>
    <t>3880</t>
  </si>
  <si>
    <t>5|431</t>
  </si>
  <si>
    <t>3882</t>
  </si>
  <si>
    <t>5|432</t>
  </si>
  <si>
    <t>3883</t>
  </si>
  <si>
    <t>5|433</t>
  </si>
  <si>
    <t>3884</t>
  </si>
  <si>
    <t>5|434</t>
  </si>
  <si>
    <t>3885</t>
  </si>
  <si>
    <t>5|435</t>
  </si>
  <si>
    <t>3886</t>
  </si>
  <si>
    <t>5|437</t>
  </si>
  <si>
    <t>3887</t>
  </si>
  <si>
    <t>5|438</t>
  </si>
  <si>
    <t>3888</t>
  </si>
  <si>
    <t>5|439</t>
  </si>
  <si>
    <t>3890</t>
  </si>
  <si>
    <t>5|440</t>
  </si>
  <si>
    <t>3891</t>
  </si>
  <si>
    <t>5|441</t>
  </si>
  <si>
    <t>3893</t>
  </si>
  <si>
    <t>5|442</t>
  </si>
  <si>
    <t>3895</t>
  </si>
  <si>
    <t>5|443</t>
  </si>
  <si>
    <t>3901</t>
  </si>
  <si>
    <t>5|444</t>
  </si>
  <si>
    <t>3902</t>
  </si>
  <si>
    <t>5|446</t>
  </si>
  <si>
    <t>3903</t>
  </si>
  <si>
    <t>5|447</t>
  </si>
  <si>
    <t>3904</t>
  </si>
  <si>
    <t>5|448</t>
  </si>
  <si>
    <t>3905</t>
  </si>
  <si>
    <t>5|449</t>
  </si>
  <si>
    <t>3906</t>
  </si>
  <si>
    <t>5|450</t>
  </si>
  <si>
    <t>3910</t>
  </si>
  <si>
    <t>5|451</t>
  </si>
  <si>
    <t>3911</t>
  </si>
  <si>
    <t>5|452</t>
  </si>
  <si>
    <t>3912</t>
  </si>
  <si>
    <t>5|453</t>
  </si>
  <si>
    <t>3913</t>
  </si>
  <si>
    <t>5|455</t>
  </si>
  <si>
    <t>3914</t>
  </si>
  <si>
    <t>5|457</t>
  </si>
  <si>
    <t>3915</t>
  </si>
  <si>
    <t>5|458</t>
  </si>
  <si>
    <t>3916</t>
  </si>
  <si>
    <t>5|459</t>
  </si>
  <si>
    <t>3917</t>
  </si>
  <si>
    <t>5|460</t>
  </si>
  <si>
    <t>3918</t>
  </si>
  <si>
    <t>5|461</t>
  </si>
  <si>
    <t>3919</t>
  </si>
  <si>
    <t>5|462</t>
  </si>
  <si>
    <t>3920</t>
  </si>
  <si>
    <t>5|463</t>
  </si>
  <si>
    <t>3921</t>
  </si>
  <si>
    <t>5|464</t>
  </si>
  <si>
    <t>3922</t>
  </si>
  <si>
    <t>5|465</t>
  </si>
  <si>
    <t>3924</t>
  </si>
  <si>
    <t>5|466</t>
  </si>
  <si>
    <t>3925</t>
  </si>
  <si>
    <t>5|468</t>
  </si>
  <si>
    <t>3928</t>
  </si>
  <si>
    <t>5|469</t>
  </si>
  <si>
    <t>3929</t>
  </si>
  <si>
    <t>5|471</t>
  </si>
  <si>
    <t>3930</t>
  </si>
  <si>
    <t>5|472</t>
  </si>
  <si>
    <t>3931</t>
  </si>
  <si>
    <t>5|474</t>
  </si>
  <si>
    <t>3933</t>
  </si>
  <si>
    <t>5|475</t>
  </si>
  <si>
    <t>3936</t>
  </si>
  <si>
    <t>5|478</t>
  </si>
  <si>
    <t>3937</t>
  </si>
  <si>
    <t>5|479</t>
  </si>
  <si>
    <t>3939</t>
  </si>
  <si>
    <t>5|480</t>
  </si>
  <si>
    <t>3940</t>
  </si>
  <si>
    <t>5|481</t>
  </si>
  <si>
    <t>3941</t>
  </si>
  <si>
    <t>5|482</t>
  </si>
  <si>
    <t>3942</t>
  </si>
  <si>
    <t>5|483</t>
  </si>
  <si>
    <t>3943</t>
  </si>
  <si>
    <t>5|484</t>
  </si>
  <si>
    <t>3944</t>
  </si>
  <si>
    <t>5|485</t>
  </si>
  <si>
    <t>3946</t>
  </si>
  <si>
    <t>5|486</t>
  </si>
  <si>
    <t>3947</t>
  </si>
  <si>
    <t>5|487</t>
  </si>
  <si>
    <t>3948</t>
  </si>
  <si>
    <t>5|488</t>
  </si>
  <si>
    <t>3949</t>
  </si>
  <si>
    <t>5|489</t>
  </si>
  <si>
    <t>3950</t>
  </si>
  <si>
    <t>5|490</t>
  </si>
  <si>
    <t>3960</t>
  </si>
  <si>
    <t>5|491</t>
  </si>
  <si>
    <t>3961</t>
  </si>
  <si>
    <t>5|493</t>
  </si>
  <si>
    <t>3962</t>
  </si>
  <si>
    <t>5|494</t>
  </si>
  <si>
    <t>3965</t>
  </si>
  <si>
    <t>5|495</t>
  </si>
  <si>
    <t>3966</t>
  </si>
  <si>
    <t>5|497</t>
  </si>
  <si>
    <t>3967</t>
  </si>
  <si>
    <t>5|498</t>
  </si>
  <si>
    <t>3970</t>
  </si>
  <si>
    <t>5|499</t>
  </si>
  <si>
    <t>3991</t>
  </si>
  <si>
    <t>5|500</t>
  </si>
  <si>
    <t>3993</t>
  </si>
  <si>
    <t>5|505</t>
  </si>
  <si>
    <t>3994</t>
  </si>
  <si>
    <t>5|506</t>
  </si>
  <si>
    <t>3995</t>
  </si>
  <si>
    <t>5|508</t>
  </si>
  <si>
    <t>3996</t>
  </si>
  <si>
    <t>5|509</t>
  </si>
  <si>
    <t>3997</t>
  </si>
  <si>
    <t>5|510</t>
  </si>
  <si>
    <t>3998</t>
  </si>
  <si>
    <t>5|511</t>
  </si>
  <si>
    <t>3999</t>
  </si>
  <si>
    <t>5|512</t>
  </si>
  <si>
    <t>4001</t>
  </si>
  <si>
    <t>5|513</t>
  </si>
  <si>
    <t>4002</t>
  </si>
  <si>
    <t>5|515</t>
  </si>
  <si>
    <t>4003</t>
  </si>
  <si>
    <t>5|516</t>
  </si>
  <si>
    <t>4004</t>
  </si>
  <si>
    <t>5|517</t>
  </si>
  <si>
    <t>4005</t>
  </si>
  <si>
    <t>5|518</t>
  </si>
  <si>
    <t>4006</t>
  </si>
  <si>
    <t>5|520</t>
  </si>
  <si>
    <t>4007</t>
  </si>
  <si>
    <t>5|521</t>
  </si>
  <si>
    <t>4008</t>
  </si>
  <si>
    <t>5|522</t>
  </si>
  <si>
    <t>4009</t>
  </si>
  <si>
    <t>5|523</t>
  </si>
  <si>
    <t>4010</t>
  </si>
  <si>
    <t>5|524</t>
  </si>
  <si>
    <t>4011</t>
  </si>
  <si>
    <t>5|525</t>
  </si>
  <si>
    <t>4012</t>
  </si>
  <si>
    <t>5|526</t>
  </si>
  <si>
    <t>4013</t>
  </si>
  <si>
    <t>5|527</t>
  </si>
  <si>
    <t>4014</t>
  </si>
  <si>
    <t>5|528</t>
  </si>
  <si>
    <t>4015</t>
  </si>
  <si>
    <t>5|529</t>
  </si>
  <si>
    <t>4016</t>
  </si>
  <si>
    <t>5|530</t>
  </si>
  <si>
    <t>4017</t>
  </si>
  <si>
    <t>5|533</t>
  </si>
  <si>
    <t>4018</t>
  </si>
  <si>
    <t>5|534</t>
  </si>
  <si>
    <t>4019</t>
  </si>
  <si>
    <t>5|535</t>
  </si>
  <si>
    <t>4020</t>
  </si>
  <si>
    <t>5|536</t>
  </si>
  <si>
    <t>4021</t>
  </si>
  <si>
    <t>5|537</t>
  </si>
  <si>
    <t>4022</t>
  </si>
  <si>
    <t>5|538</t>
  </si>
  <si>
    <t>4023</t>
  </si>
  <si>
    <t>5|539</t>
  </si>
  <si>
    <t>4024</t>
  </si>
  <si>
    <t>5|541</t>
  </si>
  <si>
    <t>4025</t>
  </si>
  <si>
    <t>5|542</t>
  </si>
  <si>
    <t>4026</t>
  </si>
  <si>
    <t>5|543</t>
  </si>
  <si>
    <t>4027</t>
  </si>
  <si>
    <t>5|544</t>
  </si>
  <si>
    <t>4028</t>
  </si>
  <si>
    <t>5|545</t>
  </si>
  <si>
    <t>4029</t>
  </si>
  <si>
    <t>5|546</t>
  </si>
  <si>
    <t>4031</t>
  </si>
  <si>
    <t>5|547</t>
  </si>
  <si>
    <t>4032</t>
  </si>
  <si>
    <t>5|548</t>
  </si>
  <si>
    <t>4033</t>
  </si>
  <si>
    <t>5|550</t>
  </si>
  <si>
    <t>4034</t>
  </si>
  <si>
    <t>5|551</t>
  </si>
  <si>
    <t>4035</t>
  </si>
  <si>
    <t>5|552</t>
  </si>
  <si>
    <t>4036</t>
  </si>
  <si>
    <t>5|553</t>
  </si>
  <si>
    <t>4041</t>
  </si>
  <si>
    <t>5|554</t>
  </si>
  <si>
    <t>4042</t>
  </si>
  <si>
    <t>5|555</t>
  </si>
  <si>
    <t>4043</t>
  </si>
  <si>
    <t>5|558</t>
  </si>
  <si>
    <t>4044</t>
  </si>
  <si>
    <t>5|559</t>
  </si>
  <si>
    <t>4045</t>
  </si>
  <si>
    <t>5|560</t>
  </si>
  <si>
    <t>4046</t>
  </si>
  <si>
    <t>5|561</t>
  </si>
  <si>
    <t>4047</t>
  </si>
  <si>
    <t>5|562</t>
  </si>
  <si>
    <t>4048</t>
  </si>
  <si>
    <t>5|563</t>
  </si>
  <si>
    <t>4049</t>
  </si>
  <si>
    <t>5|564</t>
  </si>
  <si>
    <t>4050</t>
  </si>
  <si>
    <t>5|565</t>
  </si>
  <si>
    <t>4051</t>
  </si>
  <si>
    <t>5|566</t>
  </si>
  <si>
    <t>4052</t>
  </si>
  <si>
    <t>5|567</t>
  </si>
  <si>
    <t>4053</t>
  </si>
  <si>
    <t>5|568</t>
  </si>
  <si>
    <t>4054</t>
  </si>
  <si>
    <t>5|569</t>
  </si>
  <si>
    <t>4055</t>
  </si>
  <si>
    <t>5|570</t>
  </si>
  <si>
    <t>4056</t>
  </si>
  <si>
    <t>5|571</t>
  </si>
  <si>
    <t>4057</t>
  </si>
  <si>
    <t>5|572</t>
  </si>
  <si>
    <t>4058</t>
  </si>
  <si>
    <t>5|573</t>
  </si>
  <si>
    <t>4059</t>
  </si>
  <si>
    <t>5|574</t>
  </si>
  <si>
    <t>4063</t>
  </si>
  <si>
    <t>5|575</t>
  </si>
  <si>
    <t>4068</t>
  </si>
  <si>
    <t>5|576</t>
  </si>
  <si>
    <t>4070</t>
  </si>
  <si>
    <t>5|577</t>
  </si>
  <si>
    <t>4071</t>
  </si>
  <si>
    <t>5|578</t>
  </si>
  <si>
    <t>4072</t>
  </si>
  <si>
    <t>5|579</t>
  </si>
  <si>
    <t>4073</t>
  </si>
  <si>
    <t>5|580</t>
  </si>
  <si>
    <t>4076</t>
  </si>
  <si>
    <t>5|581</t>
  </si>
  <si>
    <t>4077</t>
  </si>
  <si>
    <t>5|582</t>
  </si>
  <si>
    <t>4078</t>
  </si>
  <si>
    <t>5|583</t>
  </si>
  <si>
    <t>4079</t>
  </si>
  <si>
    <t>5|584</t>
  </si>
  <si>
    <t>4081</t>
  </si>
  <si>
    <t>5|585</t>
  </si>
  <si>
    <t>4082</t>
  </si>
  <si>
    <t>5|586</t>
  </si>
  <si>
    <t>4083</t>
  </si>
  <si>
    <t>5|587</t>
  </si>
  <si>
    <t>4084</t>
  </si>
  <si>
    <t>5|588</t>
  </si>
  <si>
    <t>4085</t>
  </si>
  <si>
    <t>5|589</t>
  </si>
  <si>
    <t>4086</t>
  </si>
  <si>
    <t>5|590</t>
  </si>
  <si>
    <t>4087</t>
  </si>
  <si>
    <t>5|592</t>
  </si>
  <si>
    <t>4088</t>
  </si>
  <si>
    <t>5|593</t>
  </si>
  <si>
    <t>4089</t>
  </si>
  <si>
    <t>5|594</t>
  </si>
  <si>
    <t>4090</t>
  </si>
  <si>
    <t>5|595</t>
  </si>
  <si>
    <t>4091</t>
  </si>
  <si>
    <t>5|596</t>
  </si>
  <si>
    <t>4092</t>
  </si>
  <si>
    <t>5|597</t>
  </si>
  <si>
    <t>4093</t>
  </si>
  <si>
    <t>5|598</t>
  </si>
  <si>
    <t>4094</t>
  </si>
  <si>
    <t>5|600</t>
  </si>
  <si>
    <t>4095</t>
  </si>
  <si>
    <t>5|601</t>
  </si>
  <si>
    <t>4096</t>
  </si>
  <si>
    <t>5|602</t>
  </si>
  <si>
    <t>4097</t>
  </si>
  <si>
    <t>5|605</t>
  </si>
  <si>
    <t>4098</t>
  </si>
  <si>
    <t>5|606</t>
  </si>
  <si>
    <t>4099</t>
  </si>
  <si>
    <t>5|607</t>
  </si>
  <si>
    <t>4100</t>
  </si>
  <si>
    <t>5|608</t>
  </si>
  <si>
    <t>4102</t>
  </si>
  <si>
    <t>5|609</t>
  </si>
  <si>
    <t>4103</t>
  </si>
  <si>
    <t>5|610</t>
  </si>
  <si>
    <t>4104</t>
  </si>
  <si>
    <t>5|611</t>
  </si>
  <si>
    <t>4105</t>
  </si>
  <si>
    <t>5|612</t>
  </si>
  <si>
    <t>4110</t>
  </si>
  <si>
    <t>5|613</t>
  </si>
  <si>
    <t>4119</t>
  </si>
  <si>
    <t>5|614</t>
  </si>
  <si>
    <t>4120</t>
  </si>
  <si>
    <t>5|615</t>
  </si>
  <si>
    <t>4121</t>
  </si>
  <si>
    <t>5|616</t>
  </si>
  <si>
    <t>4123</t>
  </si>
  <si>
    <t>5|617</t>
  </si>
  <si>
    <t>4124</t>
  </si>
  <si>
    <t>5|618</t>
  </si>
  <si>
    <t>4126</t>
  </si>
  <si>
    <t>5|619</t>
  </si>
  <si>
    <t>4127</t>
  </si>
  <si>
    <t>5|620</t>
  </si>
  <si>
    <t>4128</t>
  </si>
  <si>
    <t>5|621</t>
  </si>
  <si>
    <t>4129</t>
  </si>
  <si>
    <t>5|622</t>
  </si>
  <si>
    <t>4130</t>
  </si>
  <si>
    <t>5|623</t>
  </si>
  <si>
    <t>4134</t>
  </si>
  <si>
    <t>5|624</t>
  </si>
  <si>
    <t>4137</t>
  </si>
  <si>
    <t>5|625</t>
  </si>
  <si>
    <t>4139</t>
  </si>
  <si>
    <t>5|626</t>
  </si>
  <si>
    <t>4146</t>
  </si>
  <si>
    <t>5|627</t>
  </si>
  <si>
    <t>4148</t>
  </si>
  <si>
    <t>5|628</t>
  </si>
  <si>
    <t>4150</t>
  </si>
  <si>
    <t>5|629</t>
  </si>
  <si>
    <t>4152</t>
  </si>
  <si>
    <t>5|630</t>
  </si>
  <si>
    <t>4153</t>
  </si>
  <si>
    <t>5|632</t>
  </si>
  <si>
    <t>4154</t>
  </si>
  <si>
    <t>5|633</t>
  </si>
  <si>
    <t>4156</t>
  </si>
  <si>
    <t>5|634</t>
  </si>
  <si>
    <t>4158</t>
  </si>
  <si>
    <t>5|635</t>
  </si>
  <si>
    <t>4159</t>
  </si>
  <si>
    <t>5|636</t>
  </si>
  <si>
    <t>4160</t>
  </si>
  <si>
    <t>5|637</t>
  </si>
  <si>
    <t>4161</t>
  </si>
  <si>
    <t>5|638</t>
  </si>
  <si>
    <t>4163</t>
  </si>
  <si>
    <t>5|639</t>
  </si>
  <si>
    <t>4164</t>
  </si>
  <si>
    <t>5|640</t>
  </si>
  <si>
    <t>4167</t>
  </si>
  <si>
    <t>5|641</t>
  </si>
  <si>
    <t>4168</t>
  </si>
  <si>
    <t>5|642</t>
  </si>
  <si>
    <t>4169</t>
  </si>
  <si>
    <t>5|643</t>
  </si>
  <si>
    <t>4170</t>
  </si>
  <si>
    <t>5|644</t>
  </si>
  <si>
    <t>4173</t>
  </si>
  <si>
    <t>5|645</t>
  </si>
  <si>
    <t>4174</t>
  </si>
  <si>
    <t>5|646</t>
  </si>
  <si>
    <t>4180</t>
  </si>
  <si>
    <t>5|647</t>
  </si>
  <si>
    <t>4181</t>
  </si>
  <si>
    <t>5|648</t>
  </si>
  <si>
    <t>4182</t>
  </si>
  <si>
    <t>5|649</t>
  </si>
  <si>
    <t>4187</t>
  </si>
  <si>
    <t>5|650</t>
  </si>
  <si>
    <t>4198</t>
  </si>
  <si>
    <t>5|651</t>
  </si>
  <si>
    <t>4200</t>
  </si>
  <si>
    <t>5|652</t>
  </si>
  <si>
    <t>4201</t>
  </si>
  <si>
    <t>5|653</t>
  </si>
  <si>
    <t>4208</t>
  </si>
  <si>
    <t>5|654</t>
  </si>
  <si>
    <t>4209</t>
  </si>
  <si>
    <t>5|655</t>
  </si>
  <si>
    <t>4230</t>
  </si>
  <si>
    <t>5|656</t>
  </si>
  <si>
    <t>4233</t>
  </si>
  <si>
    <t>5|657</t>
  </si>
  <si>
    <t>4234</t>
  </si>
  <si>
    <t>5|658</t>
  </si>
  <si>
    <t>4235</t>
  </si>
  <si>
    <t>5|659</t>
  </si>
  <si>
    <t>4237</t>
  </si>
  <si>
    <t>5|660</t>
  </si>
  <si>
    <t>4238</t>
  </si>
  <si>
    <t>5|661</t>
  </si>
  <si>
    <t>4239</t>
  </si>
  <si>
    <t>5|662</t>
  </si>
  <si>
    <t>4240</t>
  </si>
  <si>
    <t>5|664</t>
  </si>
  <si>
    <t>4244</t>
  </si>
  <si>
    <t>5|665</t>
  </si>
  <si>
    <t>4250</t>
  </si>
  <si>
    <t>5|666</t>
  </si>
  <si>
    <t>4260</t>
  </si>
  <si>
    <t>5|669</t>
  </si>
  <si>
    <t>4262</t>
  </si>
  <si>
    <t>5|671</t>
  </si>
  <si>
    <t>4264</t>
  </si>
  <si>
    <t>5|672</t>
  </si>
  <si>
    <t>4265</t>
  </si>
  <si>
    <t>5|673</t>
  </si>
  <si>
    <t>4270</t>
  </si>
  <si>
    <t>5|674</t>
  </si>
  <si>
    <t>4272</t>
  </si>
  <si>
    <t>5|675</t>
  </si>
  <si>
    <t>4274</t>
  </si>
  <si>
    <t>5|678</t>
  </si>
  <si>
    <t>4275</t>
  </si>
  <si>
    <t>5|679</t>
  </si>
  <si>
    <t>4276</t>
  </si>
  <si>
    <t>5|680</t>
  </si>
  <si>
    <t>4280</t>
  </si>
  <si>
    <t>5|682</t>
  </si>
  <si>
    <t>4291</t>
  </si>
  <si>
    <t>5|683</t>
  </si>
  <si>
    <t>4294</t>
  </si>
  <si>
    <t>5|684</t>
  </si>
  <si>
    <t>4295</t>
  </si>
  <si>
    <t>5|685</t>
  </si>
  <si>
    <t>4296</t>
  </si>
  <si>
    <t>5|686</t>
  </si>
  <si>
    <t>4297</t>
  </si>
  <si>
    <t>5|687</t>
  </si>
  <si>
    <t>4298</t>
  </si>
  <si>
    <t>5|688</t>
  </si>
  <si>
    <t>4299</t>
  </si>
  <si>
    <t>5|689</t>
  </si>
  <si>
    <t>4301</t>
  </si>
  <si>
    <t>5|690</t>
  </si>
  <si>
    <t>4302</t>
  </si>
  <si>
    <t>5|691</t>
  </si>
  <si>
    <t>4306</t>
  </si>
  <si>
    <t>5|693</t>
  </si>
  <si>
    <t>4307</t>
  </si>
  <si>
    <t>5|694</t>
  </si>
  <si>
    <t>4308</t>
  </si>
  <si>
    <t>5|695</t>
  </si>
  <si>
    <t>4309</t>
  </si>
  <si>
    <t>5|698</t>
  </si>
  <si>
    <t>4310</t>
  </si>
  <si>
    <t>5|700</t>
  </si>
  <si>
    <t>4311</t>
  </si>
  <si>
    <t>5|702</t>
  </si>
  <si>
    <t>4312</t>
  </si>
  <si>
    <t>5|703</t>
  </si>
  <si>
    <t>4313</t>
  </si>
  <si>
    <t>5|705</t>
  </si>
  <si>
    <t>4314</t>
  </si>
  <si>
    <t>5|708</t>
  </si>
  <si>
    <t>4315</t>
  </si>
  <si>
    <t>5|709</t>
  </si>
  <si>
    <t>4316</t>
  </si>
  <si>
    <t>5|710</t>
  </si>
  <si>
    <t>4317</t>
  </si>
  <si>
    <t>5|712</t>
  </si>
  <si>
    <t>4318</t>
  </si>
  <si>
    <t>5|713</t>
  </si>
  <si>
    <t>4319</t>
  </si>
  <si>
    <t>5|714</t>
  </si>
  <si>
    <t>4320</t>
  </si>
  <si>
    <t>5|715</t>
  </si>
  <si>
    <t>4321</t>
  </si>
  <si>
    <t>5|716</t>
  </si>
  <si>
    <t>4322</t>
  </si>
  <si>
    <t>5|718</t>
  </si>
  <si>
    <t>4323</t>
  </si>
  <si>
    <t>5|719</t>
  </si>
  <si>
    <t>4324</t>
  </si>
  <si>
    <t>5|721</t>
  </si>
  <si>
    <t>4325</t>
  </si>
  <si>
    <t>5|722</t>
  </si>
  <si>
    <t>4326</t>
  </si>
  <si>
    <t>5|723</t>
  </si>
  <si>
    <t>4327</t>
  </si>
  <si>
    <t>5|724</t>
  </si>
  <si>
    <t>4328</t>
  </si>
  <si>
    <t>5|725</t>
  </si>
  <si>
    <t>4329</t>
  </si>
  <si>
    <t>5|727</t>
  </si>
  <si>
    <t>4330</t>
  </si>
  <si>
    <t>5|729</t>
  </si>
  <si>
    <t>4331</t>
  </si>
  <si>
    <t>5|730</t>
  </si>
  <si>
    <t>4332</t>
  </si>
  <si>
    <t>5|731</t>
  </si>
  <si>
    <t>4333</t>
  </si>
  <si>
    <t>5|732</t>
  </si>
  <si>
    <t>4334</t>
  </si>
  <si>
    <t>5|733</t>
  </si>
  <si>
    <t>4335</t>
  </si>
  <si>
    <t>5|735</t>
  </si>
  <si>
    <t>4336</t>
  </si>
  <si>
    <t>5|736</t>
  </si>
  <si>
    <t>4337</t>
  </si>
  <si>
    <t>5|737</t>
  </si>
  <si>
    <t>4338</t>
  </si>
  <si>
    <t>5|738</t>
  </si>
  <si>
    <t>4339</t>
  </si>
  <si>
    <t>5|739</t>
  </si>
  <si>
    <t>4340</t>
  </si>
  <si>
    <t>5|740</t>
  </si>
  <si>
    <t>4341</t>
  </si>
  <si>
    <t>5|741</t>
  </si>
  <si>
    <t>4342</t>
  </si>
  <si>
    <t>5|742</t>
  </si>
  <si>
    <t>4343</t>
  </si>
  <si>
    <t>5|743</t>
  </si>
  <si>
    <t>4344</t>
  </si>
  <si>
    <t>5|745</t>
  </si>
  <si>
    <t>4345</t>
  </si>
  <si>
    <t>5|746</t>
  </si>
  <si>
    <t>4346</t>
  </si>
  <si>
    <t>5|747</t>
  </si>
  <si>
    <t>4347</t>
  </si>
  <si>
    <t>5|748</t>
  </si>
  <si>
    <t>4348</t>
  </si>
  <si>
    <t>5|749</t>
  </si>
  <si>
    <t>4349</t>
  </si>
  <si>
    <t>5|750</t>
  </si>
  <si>
    <t>4350</t>
  </si>
  <si>
    <t>5|751</t>
  </si>
  <si>
    <t>4351</t>
  </si>
  <si>
    <t>5|752</t>
  </si>
  <si>
    <t>4352</t>
  </si>
  <si>
    <t>5|753</t>
  </si>
  <si>
    <t>4353</t>
  </si>
  <si>
    <t>5|754</t>
  </si>
  <si>
    <t>4354</t>
  </si>
  <si>
    <t>5|755</t>
  </si>
  <si>
    <t>4355</t>
  </si>
  <si>
    <t>5|756</t>
  </si>
  <si>
    <t>4356</t>
  </si>
  <si>
    <t>5|757</t>
  </si>
  <si>
    <t>4357</t>
  </si>
  <si>
    <t>5|758</t>
  </si>
  <si>
    <t>4358</t>
  </si>
  <si>
    <t>5|760</t>
  </si>
  <si>
    <t>4360</t>
  </si>
  <si>
    <t>5|762</t>
  </si>
  <si>
    <t>4361</t>
  </si>
  <si>
    <t>5|763</t>
  </si>
  <si>
    <t>4362</t>
  </si>
  <si>
    <t>5|764</t>
  </si>
  <si>
    <t>4363</t>
  </si>
  <si>
    <t>5|765</t>
  </si>
  <si>
    <t>4364</t>
  </si>
  <si>
    <t>5|766</t>
  </si>
  <si>
    <t>4365</t>
  </si>
  <si>
    <t>5|767</t>
  </si>
  <si>
    <t>4367</t>
  </si>
  <si>
    <t>5|768</t>
  </si>
  <si>
    <t>4368</t>
  </si>
  <si>
    <t>5|769</t>
  </si>
  <si>
    <t>4369</t>
  </si>
  <si>
    <t>5|771</t>
  </si>
  <si>
    <t>4370</t>
  </si>
  <si>
    <t>5|772</t>
  </si>
  <si>
    <t>4371</t>
  </si>
  <si>
    <t>5|773</t>
  </si>
  <si>
    <t>4372</t>
  </si>
  <si>
    <t>5|774</t>
  </si>
  <si>
    <t>4373</t>
  </si>
  <si>
    <t>5|775</t>
  </si>
  <si>
    <t>4374</t>
  </si>
  <si>
    <t>5|776</t>
  </si>
  <si>
    <t>4375</t>
  </si>
  <si>
    <t>5|777</t>
  </si>
  <si>
    <t>4376</t>
  </si>
  <si>
    <t>5|778</t>
  </si>
  <si>
    <t>4378</t>
  </si>
  <si>
    <t>5|779</t>
  </si>
  <si>
    <t>4379</t>
  </si>
  <si>
    <t>5|781</t>
  </si>
  <si>
    <t>4380</t>
  </si>
  <si>
    <t>5|782</t>
  </si>
  <si>
    <t>4381</t>
  </si>
  <si>
    <t>5|783</t>
  </si>
  <si>
    <t>4384</t>
  </si>
  <si>
    <t>5|785</t>
  </si>
  <si>
    <t>4385</t>
  </si>
  <si>
    <t>5|786</t>
  </si>
  <si>
    <t>4387</t>
  </si>
  <si>
    <t>5|787</t>
  </si>
  <si>
    <t>4389</t>
  </si>
  <si>
    <t>5|790</t>
  </si>
  <si>
    <t>4390</t>
  </si>
  <si>
    <t>5|795</t>
  </si>
  <si>
    <t>4391</t>
  </si>
  <si>
    <t>5|796</t>
  </si>
  <si>
    <t>4392</t>
  </si>
  <si>
    <t>5|797</t>
  </si>
  <si>
    <t>4393</t>
  </si>
  <si>
    <t>5|798</t>
  </si>
  <si>
    <t>4394</t>
  </si>
  <si>
    <t>5|799</t>
  </si>
  <si>
    <t>4395</t>
  </si>
  <si>
    <t>5|800</t>
  </si>
  <si>
    <t>4396</t>
  </si>
  <si>
    <t>5|801</t>
  </si>
  <si>
    <t>4397</t>
  </si>
  <si>
    <t>5|802</t>
  </si>
  <si>
    <t>4398</t>
  </si>
  <si>
    <t>5|804</t>
  </si>
  <si>
    <t>4399</t>
  </si>
  <si>
    <t>5|805</t>
  </si>
  <si>
    <t>4400</t>
  </si>
  <si>
    <t>5|806</t>
  </si>
  <si>
    <t>4401</t>
  </si>
  <si>
    <t>5|807</t>
  </si>
  <si>
    <t>4402</t>
  </si>
  <si>
    <t>5|808</t>
  </si>
  <si>
    <t>4403</t>
  </si>
  <si>
    <t>5|810</t>
  </si>
  <si>
    <t>4404</t>
  </si>
  <si>
    <t>5|811</t>
  </si>
  <si>
    <t>4405</t>
  </si>
  <si>
    <t>5|812</t>
  </si>
  <si>
    <t>4406</t>
  </si>
  <si>
    <t>5|813</t>
  </si>
  <si>
    <t>4407</t>
  </si>
  <si>
    <t>5|814</t>
  </si>
  <si>
    <t>4420</t>
  </si>
  <si>
    <t>5|815</t>
  </si>
  <si>
    <t>4432</t>
  </si>
  <si>
    <t>5|820</t>
  </si>
  <si>
    <t>4434</t>
  </si>
  <si>
    <t>5|822</t>
  </si>
  <si>
    <t>4436</t>
  </si>
  <si>
    <t>5|823</t>
  </si>
  <si>
    <t>4438</t>
  </si>
  <si>
    <t>5|825</t>
  </si>
  <si>
    <t>4439</t>
  </si>
  <si>
    <t>5|826</t>
  </si>
  <si>
    <t>4440</t>
  </si>
  <si>
    <t>5|827</t>
  </si>
  <si>
    <t>4441</t>
  </si>
  <si>
    <t>5|828</t>
  </si>
  <si>
    <t>4443</t>
  </si>
  <si>
    <t>5|831</t>
  </si>
  <si>
    <t>4460</t>
  </si>
  <si>
    <t>5|832</t>
  </si>
  <si>
    <t>4462</t>
  </si>
  <si>
    <t>5|834</t>
  </si>
  <si>
    <t>4463</t>
  </si>
  <si>
    <t>5|835</t>
  </si>
  <si>
    <t>4465</t>
  </si>
  <si>
    <t>5|836</t>
  </si>
  <si>
    <t>4473</t>
  </si>
  <si>
    <t>5|840</t>
  </si>
  <si>
    <t>4480</t>
  </si>
  <si>
    <t>5|841</t>
  </si>
  <si>
    <t>4484</t>
  </si>
  <si>
    <t>5|842</t>
  </si>
  <si>
    <t>4485</t>
  </si>
  <si>
    <t>5|843</t>
  </si>
  <si>
    <t>4486</t>
  </si>
  <si>
    <t>5|846</t>
  </si>
  <si>
    <t>4490</t>
  </si>
  <si>
    <t>5|847</t>
  </si>
  <si>
    <t>4491</t>
  </si>
  <si>
    <t>5|848</t>
  </si>
  <si>
    <t>4492</t>
  </si>
  <si>
    <t>5|849</t>
  </si>
  <si>
    <t>4501</t>
  </si>
  <si>
    <t>5|850</t>
  </si>
  <si>
    <t>4502</t>
  </si>
  <si>
    <t>5|851</t>
  </si>
  <si>
    <t>4503</t>
  </si>
  <si>
    <t>5|852</t>
  </si>
  <si>
    <t>4504</t>
  </si>
  <si>
    <t>5|854</t>
  </si>
  <si>
    <t>4507</t>
  </si>
  <si>
    <t>5|855</t>
  </si>
  <si>
    <t>4508</t>
  </si>
  <si>
    <t>5|856</t>
  </si>
  <si>
    <t>4509</t>
  </si>
  <si>
    <t>5|857</t>
  </si>
  <si>
    <t>4513</t>
  </si>
  <si>
    <t>5|858</t>
  </si>
  <si>
    <t>4514</t>
  </si>
  <si>
    <t>5|859</t>
  </si>
  <si>
    <t>4515</t>
  </si>
  <si>
    <t>5|860</t>
  </si>
  <si>
    <t>4516</t>
  </si>
  <si>
    <t>5|861</t>
  </si>
  <si>
    <t>4517</t>
  </si>
  <si>
    <t>5|862</t>
  </si>
  <si>
    <t>4519</t>
  </si>
  <si>
    <t>5|863</t>
  </si>
  <si>
    <t>4520</t>
  </si>
  <si>
    <t>5|864</t>
  </si>
  <si>
    <t>4521</t>
  </si>
  <si>
    <t>5|865</t>
  </si>
  <si>
    <t>4522</t>
  </si>
  <si>
    <t>5|866</t>
  </si>
  <si>
    <t>4523</t>
  </si>
  <si>
    <t>5|867</t>
  </si>
  <si>
    <t>4524</t>
  </si>
  <si>
    <t>5|870</t>
  </si>
  <si>
    <t>4525</t>
  </si>
  <si>
    <t>5|871</t>
  </si>
  <si>
    <t>4526</t>
  </si>
  <si>
    <t>5|872</t>
  </si>
  <si>
    <t>4528</t>
  </si>
  <si>
    <t>5|873</t>
  </si>
  <si>
    <t>4529</t>
  </si>
  <si>
    <t>5|874</t>
  </si>
  <si>
    <t>4532</t>
  </si>
  <si>
    <t>5|875</t>
  </si>
  <si>
    <t>4534</t>
  </si>
  <si>
    <t>5|876</t>
  </si>
  <si>
    <t>4535</t>
  </si>
  <si>
    <t>5|877</t>
  </si>
  <si>
    <t>4536</t>
  </si>
  <si>
    <t>5|878</t>
  </si>
  <si>
    <t>4540</t>
  </si>
  <si>
    <t>5|879</t>
  </si>
  <si>
    <t>4541</t>
  </si>
  <si>
    <t>5|880</t>
  </si>
  <si>
    <t>4544</t>
  </si>
  <si>
    <t>5|881</t>
  </si>
  <si>
    <t>4550</t>
  </si>
  <si>
    <t>5|882</t>
  </si>
  <si>
    <t>4551</t>
  </si>
  <si>
    <t>5|883</t>
  </si>
  <si>
    <t>4552</t>
  </si>
  <si>
    <t>5|884</t>
  </si>
  <si>
    <t>4553</t>
  </si>
  <si>
    <t>5|885</t>
  </si>
  <si>
    <t>4554</t>
  </si>
  <si>
    <t>5|886</t>
  </si>
  <si>
    <t>4557</t>
  </si>
  <si>
    <t>5|887</t>
  </si>
  <si>
    <t>4558</t>
  </si>
  <si>
    <t>5|891</t>
  </si>
  <si>
    <t>4560</t>
  </si>
  <si>
    <t>5|892</t>
  </si>
  <si>
    <t>4563</t>
  </si>
  <si>
    <t>5|893</t>
  </si>
  <si>
    <t>4575</t>
  </si>
  <si>
    <t>5|894</t>
  </si>
  <si>
    <t>4576</t>
  </si>
  <si>
    <t>5|895</t>
  </si>
  <si>
    <t>4577</t>
  </si>
  <si>
    <t>5|897</t>
  </si>
  <si>
    <t>4579</t>
  </si>
  <si>
    <t>5|898</t>
  </si>
  <si>
    <t>4580</t>
  </si>
  <si>
    <t>5|899</t>
  </si>
  <si>
    <t>4586</t>
  </si>
  <si>
    <t>5|900</t>
  </si>
  <si>
    <t>4588</t>
  </si>
  <si>
    <t>5|901</t>
  </si>
  <si>
    <t>4590</t>
  </si>
  <si>
    <t>5|902</t>
  </si>
  <si>
    <t>4595</t>
  </si>
  <si>
    <t>5|903</t>
  </si>
  <si>
    <t>4596</t>
  </si>
  <si>
    <t>5|904</t>
  </si>
  <si>
    <t>4597</t>
  </si>
  <si>
    <t>5|905</t>
  </si>
  <si>
    <t>4604</t>
  </si>
  <si>
    <t>5|907</t>
  </si>
  <si>
    <t>4605</t>
  </si>
  <si>
    <t>5|909</t>
  </si>
  <si>
    <t>4606</t>
  </si>
  <si>
    <t>5|910</t>
  </si>
  <si>
    <t>4608</t>
  </si>
  <si>
    <t>5|911</t>
  </si>
  <si>
    <t>4609</t>
  </si>
  <si>
    <t>5|912</t>
  </si>
  <si>
    <t>4610</t>
  </si>
  <si>
    <t>5|913</t>
  </si>
  <si>
    <t>4611</t>
  </si>
  <si>
    <t>5|915</t>
  </si>
  <si>
    <t>4612</t>
  </si>
  <si>
    <t>5|916</t>
  </si>
  <si>
    <t>4613</t>
  </si>
  <si>
    <t>5|917</t>
  </si>
  <si>
    <t>4614</t>
  </si>
  <si>
    <t>5|918</t>
  </si>
  <si>
    <t>4615</t>
  </si>
  <si>
    <t>5|919</t>
  </si>
  <si>
    <t>4616</t>
  </si>
  <si>
    <t>5|920</t>
  </si>
  <si>
    <t>4617</t>
  </si>
  <si>
    <t>5|921</t>
  </si>
  <si>
    <t>4618</t>
  </si>
  <si>
    <t>5|922</t>
  </si>
  <si>
    <t>4619</t>
  </si>
  <si>
    <t>5|923</t>
  </si>
  <si>
    <t>4620</t>
  </si>
  <si>
    <t>5|924</t>
  </si>
  <si>
    <t>4621</t>
  </si>
  <si>
    <t>5|925</t>
  </si>
  <si>
    <t>4622</t>
  </si>
  <si>
    <t>5|926</t>
  </si>
  <si>
    <t>4623</t>
  </si>
  <si>
    <t>5|927</t>
  </si>
  <si>
    <t>4624</t>
  </si>
  <si>
    <t>5|928</t>
  </si>
  <si>
    <t>4625</t>
  </si>
  <si>
    <t>5|929</t>
  </si>
  <si>
    <t>4626</t>
  </si>
  <si>
    <t>5|930</t>
  </si>
  <si>
    <t>4628</t>
  </si>
  <si>
    <t>5|931</t>
  </si>
  <si>
    <t>4629</t>
  </si>
  <si>
    <t>5|932</t>
  </si>
  <si>
    <t>4630</t>
  </si>
  <si>
    <t>5|933</t>
  </si>
  <si>
    <t>4631</t>
  </si>
  <si>
    <t>5|934</t>
  </si>
  <si>
    <t>4632</t>
  </si>
  <si>
    <t>5|935</t>
  </si>
  <si>
    <t>4633</t>
  </si>
  <si>
    <t>5|936</t>
  </si>
  <si>
    <t>4634</t>
  </si>
  <si>
    <t>5|937</t>
  </si>
  <si>
    <t>4635</t>
  </si>
  <si>
    <t>5|938</t>
  </si>
  <si>
    <t>4636</t>
  </si>
  <si>
    <t>5|939</t>
  </si>
  <si>
    <t>4637</t>
  </si>
  <si>
    <t>5|940</t>
  </si>
  <si>
    <t>4638</t>
  </si>
  <si>
    <t>5|941</t>
  </si>
  <si>
    <t>4639</t>
  </si>
  <si>
    <t>5|942</t>
  </si>
  <si>
    <t>4640</t>
  </si>
  <si>
    <t>5|944</t>
  </si>
  <si>
    <t>4641</t>
  </si>
  <si>
    <t>5|945</t>
  </si>
  <si>
    <t>4642</t>
  </si>
  <si>
    <t>5|947</t>
  </si>
  <si>
    <t>4643</t>
  </si>
  <si>
    <t>5|949</t>
  </si>
  <si>
    <t>4644</t>
  </si>
  <si>
    <t>5|951</t>
  </si>
  <si>
    <t>4645</t>
  </si>
  <si>
    <t>5|952</t>
  </si>
  <si>
    <t>4646</t>
  </si>
  <si>
    <t>5|955</t>
  </si>
  <si>
    <t>4647</t>
  </si>
  <si>
    <t>5|956</t>
  </si>
  <si>
    <t>4649</t>
  </si>
  <si>
    <t>5|957</t>
  </si>
  <si>
    <t>4656</t>
  </si>
  <si>
    <t>5|958</t>
  </si>
  <si>
    <t>4657</t>
  </si>
  <si>
    <t>5|959</t>
  </si>
  <si>
    <t>4658</t>
  </si>
  <si>
    <t>5|960</t>
  </si>
  <si>
    <t>4661</t>
  </si>
  <si>
    <t>5|961</t>
  </si>
  <si>
    <t>4662</t>
  </si>
  <si>
    <t>5|963</t>
  </si>
  <si>
    <t>4663</t>
  </si>
  <si>
    <t>5|964</t>
  </si>
  <si>
    <t>4664</t>
  </si>
  <si>
    <t>5|965</t>
  </si>
  <si>
    <t>4665</t>
  </si>
  <si>
    <t>5|966</t>
  </si>
  <si>
    <t>4666</t>
  </si>
  <si>
    <t>5|968</t>
  </si>
  <si>
    <t>4670</t>
  </si>
  <si>
    <t>5|969</t>
  </si>
  <si>
    <t>4671</t>
  </si>
  <si>
    <t>5|970</t>
  </si>
  <si>
    <t>4672</t>
  </si>
  <si>
    <t>5|971</t>
  </si>
  <si>
    <t>4673</t>
  </si>
  <si>
    <t>5|972</t>
  </si>
  <si>
    <t>4674</t>
  </si>
  <si>
    <t>5|974</t>
  </si>
  <si>
    <t>4675</t>
  </si>
  <si>
    <t>5|975</t>
  </si>
  <si>
    <t>4676</t>
  </si>
  <si>
    <t>5|976</t>
  </si>
  <si>
    <t>4677</t>
  </si>
  <si>
    <t>5|979</t>
  </si>
  <si>
    <t>4678</t>
  </si>
  <si>
    <t>5|980</t>
  </si>
  <si>
    <t>4679</t>
  </si>
  <si>
    <t>5|981</t>
  </si>
  <si>
    <t>4681</t>
  </si>
  <si>
    <t>5|983</t>
  </si>
  <si>
    <t>4682</t>
  </si>
  <si>
    <t>5|984</t>
  </si>
  <si>
    <t>4683</t>
  </si>
  <si>
    <t>5|985</t>
  </si>
  <si>
    <t>4684</t>
  </si>
  <si>
    <t>5|986</t>
  </si>
  <si>
    <t>4685</t>
  </si>
  <si>
    <t>5|987</t>
  </si>
  <si>
    <t>4686</t>
  </si>
  <si>
    <t>5|988</t>
  </si>
  <si>
    <t>4687</t>
  </si>
  <si>
    <t>5|989</t>
  </si>
  <si>
    <t>4688</t>
  </si>
  <si>
    <t>5|992</t>
  </si>
  <si>
    <t>4689</t>
  </si>
  <si>
    <t>5|993</t>
  </si>
  <si>
    <t>4691</t>
  </si>
  <si>
    <t>5|995</t>
  </si>
  <si>
    <t>4693</t>
  </si>
  <si>
    <t>5|996</t>
  </si>
  <si>
    <t>4694</t>
  </si>
  <si>
    <t>5|999</t>
  </si>
  <si>
    <t>4695</t>
  </si>
  <si>
    <t>5|1000</t>
  </si>
  <si>
    <t>4696</t>
  </si>
  <si>
    <t>5|1001</t>
  </si>
  <si>
    <t>4697</t>
  </si>
  <si>
    <t>5|1002</t>
  </si>
  <si>
    <t>4698</t>
  </si>
  <si>
    <t>5|1004</t>
  </si>
  <si>
    <t>4699</t>
  </si>
  <si>
    <t>5|1007</t>
  </si>
  <si>
    <t>4700</t>
  </si>
  <si>
    <t>5|1008</t>
  </si>
  <si>
    <t>4701</t>
  </si>
  <si>
    <t>5|1009</t>
  </si>
  <si>
    <t>4702</t>
  </si>
  <si>
    <t>5|1010</t>
  </si>
  <si>
    <t>4703</t>
  </si>
  <si>
    <t>5|1011</t>
  </si>
  <si>
    <t>4705</t>
  </si>
  <si>
    <t>5|1014</t>
  </si>
  <si>
    <t>4706</t>
  </si>
  <si>
    <t>5|1015</t>
  </si>
  <si>
    <t>4707</t>
  </si>
  <si>
    <t>5|1016</t>
  </si>
  <si>
    <t>4708</t>
  </si>
  <si>
    <t>5|1017</t>
  </si>
  <si>
    <t>4715</t>
  </si>
  <si>
    <t>5|1018</t>
  </si>
  <si>
    <t>4720</t>
  </si>
  <si>
    <t>5|1019</t>
  </si>
  <si>
    <t>4721</t>
  </si>
  <si>
    <t>5|1020</t>
  </si>
  <si>
    <t>4724</t>
  </si>
  <si>
    <t>5|1021</t>
  </si>
  <si>
    <t>4725</t>
  </si>
  <si>
    <t>5|1022</t>
  </si>
  <si>
    <t>4730</t>
  </si>
  <si>
    <t>5|1023</t>
  </si>
  <si>
    <t>4733</t>
  </si>
  <si>
    <t>5|1024</t>
  </si>
  <si>
    <t>4734</t>
  </si>
  <si>
    <t>5|1025</t>
  </si>
  <si>
    <t>4735</t>
  </si>
  <si>
    <t>5|1026</t>
  </si>
  <si>
    <t>4737</t>
  </si>
  <si>
    <t>5|1027</t>
  </si>
  <si>
    <t>4741</t>
  </si>
  <si>
    <t>5|1028</t>
  </si>
  <si>
    <t>4742</t>
  </si>
  <si>
    <t>5|1029</t>
  </si>
  <si>
    <t>4744</t>
  </si>
  <si>
    <t>5|1030</t>
  </si>
  <si>
    <t>4745</t>
  </si>
  <si>
    <t>5|1031</t>
  </si>
  <si>
    <t>4746</t>
  </si>
  <si>
    <t>5|1032</t>
  </si>
  <si>
    <t>4747</t>
  </si>
  <si>
    <t>5|1034</t>
  </si>
  <si>
    <t>4748</t>
  </si>
  <si>
    <t>5|1035</t>
  </si>
  <si>
    <t>4749</t>
  </si>
  <si>
    <t>5|1036</t>
  </si>
  <si>
    <t>4754</t>
  </si>
  <si>
    <t>5|1037</t>
  </si>
  <si>
    <t>4755</t>
  </si>
  <si>
    <t>5|1038</t>
  </si>
  <si>
    <t>4756</t>
  </si>
  <si>
    <t>5|1039</t>
  </si>
  <si>
    <t>4760</t>
  </si>
  <si>
    <t>5|1042</t>
  </si>
  <si>
    <t>4766</t>
  </si>
  <si>
    <t>5|1044</t>
  </si>
  <si>
    <t>4768</t>
  </si>
  <si>
    <t>5|1045</t>
  </si>
  <si>
    <t>4770</t>
  </si>
  <si>
    <t>5|1046</t>
  </si>
  <si>
    <t>4780</t>
  </si>
  <si>
    <t>5|1047</t>
  </si>
  <si>
    <t>4790</t>
  </si>
  <si>
    <t>5|1048</t>
  </si>
  <si>
    <t>4791</t>
  </si>
  <si>
    <t>5|1050</t>
  </si>
  <si>
    <t>4792</t>
  </si>
  <si>
    <t>5|1051</t>
  </si>
  <si>
    <t>4793</t>
  </si>
  <si>
    <t>5|1052</t>
  </si>
  <si>
    <t>4794</t>
  </si>
  <si>
    <t>5|1053</t>
  </si>
  <si>
    <t>4795</t>
  </si>
  <si>
    <t>5|1055</t>
  </si>
  <si>
    <t>4801</t>
  </si>
  <si>
    <t>5|1056</t>
  </si>
  <si>
    <t>4802</t>
  </si>
  <si>
    <t>5|1057</t>
  </si>
  <si>
    <t>4803</t>
  </si>
  <si>
    <t>5|1058</t>
  </si>
  <si>
    <t>4804</t>
  </si>
  <si>
    <t>5|1059</t>
  </si>
  <si>
    <t>4808</t>
  </si>
  <si>
    <t>5|1062</t>
  </si>
  <si>
    <t>4809</t>
  </si>
  <si>
    <t>5|1064</t>
  </si>
  <si>
    <t>4810</t>
  </si>
  <si>
    <t>5|1066</t>
  </si>
  <si>
    <t>4812</t>
  </si>
  <si>
    <t>5|1067</t>
  </si>
  <si>
    <t>4815</t>
  </si>
  <si>
    <t>5|1069</t>
  </si>
  <si>
    <t>4816</t>
  </si>
  <si>
    <t>5|1070</t>
  </si>
  <si>
    <t>4817</t>
  </si>
  <si>
    <t>5|1071</t>
  </si>
  <si>
    <t>4818</t>
  </si>
  <si>
    <t>5|1074</t>
  </si>
  <si>
    <t>4820</t>
  </si>
  <si>
    <t>5|1075</t>
  </si>
  <si>
    <t>4821</t>
  </si>
  <si>
    <t>5|1076</t>
  </si>
  <si>
    <t>4822</t>
  </si>
  <si>
    <t>5|1077</t>
  </si>
  <si>
    <t>4823</t>
  </si>
  <si>
    <t>5|1080</t>
  </si>
  <si>
    <t>4824</t>
  </si>
  <si>
    <t>5|1081</t>
  </si>
  <si>
    <t>4825</t>
  </si>
  <si>
    <t>5|1083</t>
  </si>
  <si>
    <t>4827</t>
  </si>
  <si>
    <t>5|1084</t>
  </si>
  <si>
    <t>4828</t>
  </si>
  <si>
    <t>5|1085</t>
  </si>
  <si>
    <t>4830</t>
  </si>
  <si>
    <t>5|1086</t>
  </si>
  <si>
    <t>4832</t>
  </si>
  <si>
    <t>5|1087</t>
  </si>
  <si>
    <t>4834</t>
  </si>
  <si>
    <t>5|1089</t>
  </si>
  <si>
    <t>4836</t>
  </si>
  <si>
    <t>5|1090</t>
  </si>
  <si>
    <t>4838</t>
  </si>
  <si>
    <t>5|1091</t>
  </si>
  <si>
    <t>4839</t>
  </si>
  <si>
    <t>5|1092</t>
  </si>
  <si>
    <t>4841</t>
  </si>
  <si>
    <t>5|1093</t>
  </si>
  <si>
    <t>4842</t>
  </si>
  <si>
    <t>5|1094</t>
  </si>
  <si>
    <t>4843</t>
  </si>
  <si>
    <t>5|1097</t>
  </si>
  <si>
    <t>4844</t>
  </si>
  <si>
    <t>5|1098</t>
  </si>
  <si>
    <t>4846</t>
  </si>
  <si>
    <t>5|1099</t>
  </si>
  <si>
    <t>4847</t>
  </si>
  <si>
    <t>5|1100</t>
  </si>
  <si>
    <t>4848</t>
  </si>
  <si>
    <t>5|1101</t>
  </si>
  <si>
    <t>4849</t>
  </si>
  <si>
    <t>5|1102</t>
  </si>
  <si>
    <t>4851</t>
  </si>
  <si>
    <t>5|1103</t>
  </si>
  <si>
    <t>4852</t>
  </si>
  <si>
    <t>5|1104</t>
  </si>
  <si>
    <t>4853</t>
  </si>
  <si>
    <t>5|1105</t>
  </si>
  <si>
    <t>4854</t>
  </si>
  <si>
    <t>5|1106</t>
  </si>
  <si>
    <t>4855</t>
  </si>
  <si>
    <t>5|1107</t>
  </si>
  <si>
    <t>4856</t>
  </si>
  <si>
    <t>5|1108</t>
  </si>
  <si>
    <t>4857</t>
  </si>
  <si>
    <t>5|1109</t>
  </si>
  <si>
    <t>4858</t>
  </si>
  <si>
    <t>5|1110</t>
  </si>
  <si>
    <t>4859</t>
  </si>
  <si>
    <t>5|1111</t>
  </si>
  <si>
    <t>4862</t>
  </si>
  <si>
    <t>5|1112</t>
  </si>
  <si>
    <t>4863</t>
  </si>
  <si>
    <t>5|1113</t>
  </si>
  <si>
    <t>4864</t>
  </si>
  <si>
    <t>5|1114</t>
  </si>
  <si>
    <t>4865</t>
  </si>
  <si>
    <t>5|1115</t>
  </si>
  <si>
    <t>4868</t>
  </si>
  <si>
    <t>5|1116</t>
  </si>
  <si>
    <t>4869</t>
  </si>
  <si>
    <t>5|1117</t>
  </si>
  <si>
    <t>4870</t>
  </si>
  <si>
    <t>5|1118</t>
  </si>
  <si>
    <t>4876</t>
  </si>
  <si>
    <t>5|1120</t>
  </si>
  <si>
    <t>4877</t>
  </si>
  <si>
    <t>5|1121</t>
  </si>
  <si>
    <t>4878</t>
  </si>
  <si>
    <t>5|1122</t>
  </si>
  <si>
    <t>4879</t>
  </si>
  <si>
    <t>5|1123</t>
  </si>
  <si>
    <t>4884</t>
  </si>
  <si>
    <t>5|1124</t>
  </si>
  <si>
    <t>4885</t>
  </si>
  <si>
    <t>5|1125</t>
  </si>
  <si>
    <t>4886</t>
  </si>
  <si>
    <t>5|1126</t>
  </si>
  <si>
    <t>4887</t>
  </si>
  <si>
    <t>5|1127</t>
  </si>
  <si>
    <t>4888</t>
  </si>
  <si>
    <t>5|1128</t>
  </si>
  <si>
    <t>4889</t>
  </si>
  <si>
    <t>5|1130</t>
  </si>
  <si>
    <t>4891</t>
  </si>
  <si>
    <t>5|1131</t>
  </si>
  <si>
    <t>4892</t>
  </si>
  <si>
    <t>5|1132</t>
  </si>
  <si>
    <t>4893</t>
  </si>
  <si>
    <t>5|1135</t>
  </si>
  <si>
    <t>4894</t>
  </si>
  <si>
    <t>5|1137</t>
  </si>
  <si>
    <t>4896</t>
  </si>
  <si>
    <t>5|1138</t>
  </si>
  <si>
    <t>4898</t>
  </si>
  <si>
    <t>5|1139</t>
  </si>
  <si>
    <t>4900</t>
  </si>
  <si>
    <t>5|1140</t>
  </si>
  <si>
    <t>4901</t>
  </si>
  <si>
    <t>5|1141</t>
  </si>
  <si>
    <t>4902</t>
  </si>
  <si>
    <t>5|1142</t>
  </si>
  <si>
    <t>4903</t>
  </si>
  <si>
    <t>5|1143</t>
  </si>
  <si>
    <t>4904</t>
  </si>
  <si>
    <t>5|1147</t>
  </si>
  <si>
    <t>4905</t>
  </si>
  <si>
    <t>5|1148</t>
  </si>
  <si>
    <t>4909</t>
  </si>
  <si>
    <t>5|1150</t>
  </si>
  <si>
    <t>4910</t>
  </si>
  <si>
    <t>5|1151</t>
  </si>
  <si>
    <t>4912</t>
  </si>
  <si>
    <t>5|1152</t>
  </si>
  <si>
    <t>4915</t>
  </si>
  <si>
    <t>5|1153</t>
  </si>
  <si>
    <t>4916</t>
  </si>
  <si>
    <t>5|1154</t>
  </si>
  <si>
    <t>4920</t>
  </si>
  <si>
    <t>5|1155</t>
  </si>
  <si>
    <t>4921</t>
  </si>
  <si>
    <t>5|1156</t>
  </si>
  <si>
    <t>4934</t>
  </si>
  <si>
    <t>5|1158</t>
  </si>
  <si>
    <t>4950</t>
  </si>
  <si>
    <t>5|1160</t>
  </si>
  <si>
    <t>4951</t>
  </si>
  <si>
    <t>5|1161</t>
  </si>
  <si>
    <t>4952</t>
  </si>
  <si>
    <t>5|1162</t>
  </si>
  <si>
    <t>4953</t>
  </si>
  <si>
    <t>5|1163</t>
  </si>
  <si>
    <t>4955</t>
  </si>
  <si>
    <t>5|1164</t>
  </si>
  <si>
    <t>4956</t>
  </si>
  <si>
    <t>5|1165</t>
  </si>
  <si>
    <t>4957</t>
  </si>
  <si>
    <t>5|1166</t>
  </si>
  <si>
    <t>4971</t>
  </si>
  <si>
    <t>5|1167</t>
  </si>
  <si>
    <t>4972</t>
  </si>
  <si>
    <t>5|1169</t>
  </si>
  <si>
    <t>4973</t>
  </si>
  <si>
    <t>5|1170</t>
  </si>
  <si>
    <t>4974</t>
  </si>
  <si>
    <t>5|1171</t>
  </si>
  <si>
    <t>4980</t>
  </si>
  <si>
    <t>5|1172</t>
  </si>
  <si>
    <t>4985</t>
  </si>
  <si>
    <t>5|1174</t>
  </si>
  <si>
    <t>4990</t>
  </si>
  <si>
    <t>5|1175</t>
  </si>
  <si>
    <t>4993</t>
  </si>
  <si>
    <t>5|1176</t>
  </si>
  <si>
    <t>4994</t>
  </si>
  <si>
    <t>5|1177</t>
  </si>
  <si>
    <t>5003</t>
  </si>
  <si>
    <t>5|1178</t>
  </si>
  <si>
    <t>5004</t>
  </si>
  <si>
    <t>5|1179</t>
  </si>
  <si>
    <t>5005</t>
  </si>
  <si>
    <t>5|1180</t>
  </si>
  <si>
    <t>5006</t>
  </si>
  <si>
    <t>5|1181</t>
  </si>
  <si>
    <t>5007</t>
  </si>
  <si>
    <t>5|1183</t>
  </si>
  <si>
    <t>5008</t>
  </si>
  <si>
    <t>5|1185</t>
  </si>
  <si>
    <t>5009</t>
  </si>
  <si>
    <t>5|1186</t>
  </si>
  <si>
    <t>5010</t>
  </si>
  <si>
    <t>5|1187</t>
  </si>
  <si>
    <t>5011</t>
  </si>
  <si>
    <t>5|1188</t>
  </si>
  <si>
    <t>5012</t>
  </si>
  <si>
    <t>5|1189</t>
  </si>
  <si>
    <t>5013</t>
  </si>
  <si>
    <t>5|1190</t>
  </si>
  <si>
    <t>5014</t>
  </si>
  <si>
    <t>5|1191</t>
  </si>
  <si>
    <t>5015</t>
  </si>
  <si>
    <t>5|1194</t>
  </si>
  <si>
    <t>5016</t>
  </si>
  <si>
    <t>5|1195</t>
  </si>
  <si>
    <t>5017</t>
  </si>
  <si>
    <t>5|1196</t>
  </si>
  <si>
    <t>5018</t>
  </si>
  <si>
    <t>5|1197</t>
  </si>
  <si>
    <t>5019</t>
  </si>
  <si>
    <t>5|1199</t>
  </si>
  <si>
    <t>5020</t>
  </si>
  <si>
    <t>5|1200</t>
  </si>
  <si>
    <t>5021</t>
  </si>
  <si>
    <t>5|1201</t>
  </si>
  <si>
    <t>5022</t>
  </si>
  <si>
    <t>5|1202</t>
  </si>
  <si>
    <t>5031</t>
  </si>
  <si>
    <t>5|1203</t>
  </si>
  <si>
    <t>5032</t>
  </si>
  <si>
    <t>5|1204</t>
  </si>
  <si>
    <t>5033</t>
  </si>
  <si>
    <t>5|1205</t>
  </si>
  <si>
    <t>5034</t>
  </si>
  <si>
    <t>5|1206</t>
  </si>
  <si>
    <t>5035</t>
  </si>
  <si>
    <t>5|1207</t>
  </si>
  <si>
    <t>5036</t>
  </si>
  <si>
    <t>5|1208</t>
  </si>
  <si>
    <t>5037</t>
  </si>
  <si>
    <t>5|1210</t>
  </si>
  <si>
    <t>5038</t>
  </si>
  <si>
    <t>5|1211</t>
  </si>
  <si>
    <t>5039</t>
  </si>
  <si>
    <t>5|1212</t>
  </si>
  <si>
    <t>5041</t>
  </si>
  <si>
    <t>5|1213</t>
  </si>
  <si>
    <t>5042</t>
  </si>
  <si>
    <t>5|1214</t>
  </si>
  <si>
    <t>5043</t>
  </si>
  <si>
    <t>5|1217</t>
  </si>
  <si>
    <t>5045</t>
  </si>
  <si>
    <t>5|1218</t>
  </si>
  <si>
    <t>5052</t>
  </si>
  <si>
    <t>5|1219</t>
  </si>
  <si>
    <t>5053</t>
  </si>
  <si>
    <t>5|1220</t>
  </si>
  <si>
    <t>5054</t>
  </si>
  <si>
    <t>5|1221</t>
  </si>
  <si>
    <t>5055</t>
  </si>
  <si>
    <t>5|1222</t>
  </si>
  <si>
    <t>5056</t>
  </si>
  <si>
    <t>5|1223</t>
  </si>
  <si>
    <t>5057</t>
  </si>
  <si>
    <t>5|1224</t>
  </si>
  <si>
    <t>5058</t>
  </si>
  <si>
    <t>5|1225</t>
  </si>
  <si>
    <t>5059</t>
  </si>
  <si>
    <t>5|1226</t>
  </si>
  <si>
    <t>5063</t>
  </si>
  <si>
    <t>5|1227</t>
  </si>
  <si>
    <t>5067</t>
  </si>
  <si>
    <t>5|1228</t>
  </si>
  <si>
    <t>5068</t>
  </si>
  <si>
    <t>5|1229</t>
  </si>
  <si>
    <t>5072</t>
  </si>
  <si>
    <t>5|1232</t>
  </si>
  <si>
    <t>5073</t>
  </si>
  <si>
    <t>5|1233</t>
  </si>
  <si>
    <t>5075</t>
  </si>
  <si>
    <t>5|1234</t>
  </si>
  <si>
    <t>5081</t>
  </si>
  <si>
    <t>5|1235</t>
  </si>
  <si>
    <t>5082</t>
  </si>
  <si>
    <t>5|1236</t>
  </si>
  <si>
    <t>5089</t>
  </si>
  <si>
    <t>5|1237</t>
  </si>
  <si>
    <t>5093</t>
  </si>
  <si>
    <t>5|1240</t>
  </si>
  <si>
    <t>5094</t>
  </si>
  <si>
    <t>5|1241</t>
  </si>
  <si>
    <t>5096</t>
  </si>
  <si>
    <t>5|1242</t>
  </si>
  <si>
    <t>5097</t>
  </si>
  <si>
    <t>5|1243</t>
  </si>
  <si>
    <t>5098</t>
  </si>
  <si>
    <t>5|1244</t>
  </si>
  <si>
    <t>5099</t>
  </si>
  <si>
    <t>5|1247</t>
  </si>
  <si>
    <t>5101</t>
  </si>
  <si>
    <t>5|1248</t>
  </si>
  <si>
    <t>5104</t>
  </si>
  <si>
    <t>5|1249</t>
  </si>
  <si>
    <t>5105</t>
  </si>
  <si>
    <t>5|1250</t>
  </si>
  <si>
    <t>5106</t>
  </si>
  <si>
    <t>5|1251</t>
  </si>
  <si>
    <t>5107</t>
  </si>
  <si>
    <t>5|1253</t>
  </si>
  <si>
    <t>5108</t>
  </si>
  <si>
    <t>5|1254</t>
  </si>
  <si>
    <t>5109</t>
  </si>
  <si>
    <t>5|1256</t>
  </si>
  <si>
    <t>5111</t>
  </si>
  <si>
    <t>5|1257</t>
  </si>
  <si>
    <t>5113</t>
  </si>
  <si>
    <t>5|1258</t>
  </si>
  <si>
    <t>5114</t>
  </si>
  <si>
    <t>5|1259</t>
  </si>
  <si>
    <t>5115</t>
  </si>
  <si>
    <t>5|1260</t>
  </si>
  <si>
    <t>5116</t>
  </si>
  <si>
    <t>5|1261</t>
  </si>
  <si>
    <t>5117</t>
  </si>
  <si>
    <t>5|1262</t>
  </si>
  <si>
    <t>5118</t>
  </si>
  <si>
    <t>5|1264</t>
  </si>
  <si>
    <t>5119</t>
  </si>
  <si>
    <t>5|1265</t>
  </si>
  <si>
    <t>5121</t>
  </si>
  <si>
    <t>5|1266</t>
  </si>
  <si>
    <t>5122</t>
  </si>
  <si>
    <t>5|1267</t>
  </si>
  <si>
    <t>5124</t>
  </si>
  <si>
    <t>5|1268</t>
  </si>
  <si>
    <t>5130</t>
  </si>
  <si>
    <t>5|1269</t>
  </si>
  <si>
    <t>5131</t>
  </si>
  <si>
    <t>5|1270</t>
  </si>
  <si>
    <t>5132</t>
  </si>
  <si>
    <t>5|1271</t>
  </si>
  <si>
    <t>5134</t>
  </si>
  <si>
    <t>5|1272</t>
  </si>
  <si>
    <t>5135</t>
  </si>
  <si>
    <t>5|1273</t>
  </si>
  <si>
    <t>5136</t>
  </si>
  <si>
    <t>5|1274</t>
  </si>
  <si>
    <t>5137</t>
  </si>
  <si>
    <t>5|1275</t>
  </si>
  <si>
    <t>5141</t>
  </si>
  <si>
    <t>5|1276</t>
  </si>
  <si>
    <t>5142</t>
  </si>
  <si>
    <t>5|1279</t>
  </si>
  <si>
    <t>5143</t>
  </si>
  <si>
    <t>5|1280</t>
  </si>
  <si>
    <t>5144</t>
  </si>
  <si>
    <t>5|1281</t>
  </si>
  <si>
    <t>5145</t>
  </si>
  <si>
    <t>5|1282</t>
  </si>
  <si>
    <t>5146</t>
  </si>
  <si>
    <t>5|1283</t>
  </si>
  <si>
    <t>5147</t>
  </si>
  <si>
    <t>5|1284</t>
  </si>
  <si>
    <t>5148</t>
  </si>
  <si>
    <t>5|1286</t>
  </si>
  <si>
    <t>5151</t>
  </si>
  <si>
    <t>5|1287</t>
  </si>
  <si>
    <t>5152</t>
  </si>
  <si>
    <t>5|1288</t>
  </si>
  <si>
    <t>5153</t>
  </si>
  <si>
    <t>5|1289</t>
  </si>
  <si>
    <t>5154</t>
  </si>
  <si>
    <t>5|1290</t>
  </si>
  <si>
    <t>5155</t>
  </si>
  <si>
    <t>5|1291</t>
  </si>
  <si>
    <t>5160</t>
  </si>
  <si>
    <t>5|1292</t>
  </si>
  <si>
    <t>5161</t>
  </si>
  <si>
    <t>5|1294</t>
  </si>
  <si>
    <t>5162</t>
  </si>
  <si>
    <t>5|1296</t>
  </si>
  <si>
    <t>5163</t>
  </si>
  <si>
    <t>5|1298</t>
  </si>
  <si>
    <t>5164</t>
  </si>
  <si>
    <t>5|1299</t>
  </si>
  <si>
    <t>5165</t>
  </si>
  <si>
    <t>5|1300</t>
  </si>
  <si>
    <t>5170</t>
  </si>
  <si>
    <t>5|1301</t>
  </si>
  <si>
    <t>5171</t>
  </si>
  <si>
    <t>5|1303</t>
  </si>
  <si>
    <t>5172</t>
  </si>
  <si>
    <t>5|1304</t>
  </si>
  <si>
    <t>5173</t>
  </si>
  <si>
    <t>5|1305</t>
  </si>
  <si>
    <t>5174</t>
  </si>
  <si>
    <t>5|1307</t>
  </si>
  <si>
    <t>5176</t>
  </si>
  <si>
    <t>5|1309</t>
  </si>
  <si>
    <t>5177</t>
  </si>
  <si>
    <t>5|1310</t>
  </si>
  <si>
    <t>5178</t>
  </si>
  <si>
    <t>5|1312</t>
  </si>
  <si>
    <t>5179</t>
  </si>
  <si>
    <t>5|1313</t>
  </si>
  <si>
    <t>5183</t>
  </si>
  <si>
    <t>5|1314</t>
  </si>
  <si>
    <t>5184</t>
  </si>
  <si>
    <t>5|1315</t>
  </si>
  <si>
    <t>5200</t>
  </si>
  <si>
    <t>5|1316</t>
  </si>
  <si>
    <t>5201</t>
  </si>
  <si>
    <t>5|1317</t>
  </si>
  <si>
    <t>5202</t>
  </si>
  <si>
    <t>5|1320</t>
  </si>
  <si>
    <t>5203</t>
  </si>
  <si>
    <t>5|1321</t>
  </si>
  <si>
    <t>5206</t>
  </si>
  <si>
    <t>5|1322</t>
  </si>
  <si>
    <t>5207</t>
  </si>
  <si>
    <t>5|1323</t>
  </si>
  <si>
    <t>5208</t>
  </si>
  <si>
    <t>5|1325</t>
  </si>
  <si>
    <t>5209</t>
  </si>
  <si>
    <t>5|1326</t>
  </si>
  <si>
    <t>5210</t>
  </si>
  <si>
    <t>5|1327</t>
  </si>
  <si>
    <t>5211</t>
  </si>
  <si>
    <t>5|1328</t>
  </si>
  <si>
    <t>5212</t>
  </si>
  <si>
    <t>5|1330</t>
  </si>
  <si>
    <t>5213</t>
  </si>
  <si>
    <t>5|1331</t>
  </si>
  <si>
    <t>5214</t>
  </si>
  <si>
    <t>5|1332</t>
  </si>
  <si>
    <t>5215</t>
  </si>
  <si>
    <t>5|1333</t>
  </si>
  <si>
    <t>5216</t>
  </si>
  <si>
    <t>5|1334</t>
  </si>
  <si>
    <t>5217</t>
  </si>
  <si>
    <t>5|1336</t>
  </si>
  <si>
    <t>5218</t>
  </si>
  <si>
    <t>5|1337</t>
  </si>
  <si>
    <t>5221</t>
  </si>
  <si>
    <t>5|1338</t>
  </si>
  <si>
    <t>5222</t>
  </si>
  <si>
    <t>5|1339</t>
  </si>
  <si>
    <t>5223</t>
  </si>
  <si>
    <t>5|1340</t>
  </si>
  <si>
    <t>5224</t>
  </si>
  <si>
    <t>5|1341</t>
  </si>
  <si>
    <t>5225</t>
  </si>
  <si>
    <t>5|1343</t>
  </si>
  <si>
    <t>5226</t>
  </si>
  <si>
    <t>5|1344</t>
  </si>
  <si>
    <t>5227</t>
  </si>
  <si>
    <t>5|1345</t>
  </si>
  <si>
    <t>5228</t>
  </si>
  <si>
    <t>5|1347</t>
  </si>
  <si>
    <t>5229</t>
  </si>
  <si>
    <t>5|1348</t>
  </si>
  <si>
    <t>5230</t>
  </si>
  <si>
    <t>5|1349</t>
  </si>
  <si>
    <t>5231</t>
  </si>
  <si>
    <t>5|1350</t>
  </si>
  <si>
    <t>5232</t>
  </si>
  <si>
    <t>5|1351</t>
  </si>
  <si>
    <t>5235</t>
  </si>
  <si>
    <t>5|1352</t>
  </si>
  <si>
    <t>5236</t>
  </si>
  <si>
    <t>5|1353</t>
  </si>
  <si>
    <t>5237</t>
  </si>
  <si>
    <t>5|1354</t>
  </si>
  <si>
    <t>5238</t>
  </si>
  <si>
    <t>5|1355</t>
  </si>
  <si>
    <t>5239</t>
  </si>
  <si>
    <t>5|1356</t>
  </si>
  <si>
    <t>5243</t>
  </si>
  <si>
    <t>5|1357</t>
  </si>
  <si>
    <t>5244</t>
  </si>
  <si>
    <t>5|1358</t>
  </si>
  <si>
    <t>5251</t>
  </si>
  <si>
    <t>5|1359</t>
  </si>
  <si>
    <t>5252</t>
  </si>
  <si>
    <t>5|1360</t>
  </si>
  <si>
    <t>5253</t>
  </si>
  <si>
    <t>5|1361</t>
  </si>
  <si>
    <t>5254</t>
  </si>
  <si>
    <t>5|1362</t>
  </si>
  <si>
    <t>5257</t>
  </si>
  <si>
    <t>5|1363</t>
  </si>
  <si>
    <t>5258</t>
  </si>
  <si>
    <t>5|1365</t>
  </si>
  <si>
    <t>5259</t>
  </si>
  <si>
    <t>5|1366</t>
  </si>
  <si>
    <t>5260</t>
  </si>
  <si>
    <t>5|1367</t>
  </si>
  <si>
    <t>5261</t>
  </si>
  <si>
    <t>5|1368</t>
  </si>
  <si>
    <t>5262</t>
  </si>
  <si>
    <t>5|1369</t>
  </si>
  <si>
    <t>5263</t>
  </si>
  <si>
    <t>5|1370</t>
  </si>
  <si>
    <t>5264</t>
  </si>
  <si>
    <t>5|1371</t>
  </si>
  <si>
    <t>5265</t>
  </si>
  <si>
    <t>5|1372</t>
  </si>
  <si>
    <t>5267</t>
  </si>
  <si>
    <t>5|1373</t>
  </si>
  <si>
    <t>5268</t>
  </si>
  <si>
    <t>5|1374</t>
  </si>
  <si>
    <t>5281</t>
  </si>
  <si>
    <t>5|1375</t>
  </si>
  <si>
    <t>5282</t>
  </si>
  <si>
    <t>5|1376</t>
  </si>
  <si>
    <t>5283</t>
  </si>
  <si>
    <t>5|1377</t>
  </si>
  <si>
    <t>5284</t>
  </si>
  <si>
    <t>5|1378</t>
  </si>
  <si>
    <t>5285</t>
  </si>
  <si>
    <t>5|1379</t>
  </si>
  <si>
    <t>5286</t>
  </si>
  <si>
    <t>5|1381</t>
  </si>
  <si>
    <t>5291</t>
  </si>
  <si>
    <t>5|1382</t>
  </si>
  <si>
    <t>5293</t>
  </si>
  <si>
    <t>5|1383</t>
  </si>
  <si>
    <t>5299</t>
  </si>
  <si>
    <t>5|1386</t>
  </si>
  <si>
    <t>5300</t>
  </si>
  <si>
    <t>5|1387</t>
  </si>
  <si>
    <t>5301</t>
  </si>
  <si>
    <t>5|1388</t>
  </si>
  <si>
    <t>5302</t>
  </si>
  <si>
    <t>5|1390</t>
  </si>
  <si>
    <t>5303</t>
  </si>
  <si>
    <t>5|1391</t>
  </si>
  <si>
    <t>5304</t>
  </si>
  <si>
    <t>5|1392</t>
  </si>
  <si>
    <t>5305</t>
  </si>
  <si>
    <t>5|1393</t>
  </si>
  <si>
    <t>5306</t>
  </si>
  <si>
    <t>5|1394</t>
  </si>
  <si>
    <t>5307</t>
  </si>
  <si>
    <t>5|1395</t>
  </si>
  <si>
    <t>5308</t>
  </si>
  <si>
    <t>5|1396</t>
  </si>
  <si>
    <t>5309</t>
  </si>
  <si>
    <t>5|1397</t>
  </si>
  <si>
    <t>5310</t>
  </si>
  <si>
    <t>5|1399</t>
  </si>
  <si>
    <t>5311</t>
  </si>
  <si>
    <t>5|1400</t>
  </si>
  <si>
    <t>5314</t>
  </si>
  <si>
    <t>5|1402</t>
  </si>
  <si>
    <t>5315</t>
  </si>
  <si>
    <t>5|1403</t>
  </si>
  <si>
    <t>5318</t>
  </si>
  <si>
    <t>5|1404</t>
  </si>
  <si>
    <t>5319</t>
  </si>
  <si>
    <t>5|1405</t>
  </si>
  <si>
    <t>5321</t>
  </si>
  <si>
    <t>5|1406</t>
  </si>
  <si>
    <t>5322</t>
  </si>
  <si>
    <t>5|1407</t>
  </si>
  <si>
    <t>5323</t>
  </si>
  <si>
    <t>5|1408</t>
  </si>
  <si>
    <t>5325</t>
  </si>
  <si>
    <t>5|1409</t>
  </si>
  <si>
    <t>5326</t>
  </si>
  <si>
    <t>5|1410</t>
  </si>
  <si>
    <t>5327</t>
  </si>
  <si>
    <t>5|1411</t>
  </si>
  <si>
    <t>5329</t>
  </si>
  <si>
    <t>5|1412</t>
  </si>
  <si>
    <t>5331</t>
  </si>
  <si>
    <t>5|1413</t>
  </si>
  <si>
    <t>5333</t>
  </si>
  <si>
    <t>5|1414</t>
  </si>
  <si>
    <t>5334</t>
  </si>
  <si>
    <t>5|1415</t>
  </si>
  <si>
    <t>5335</t>
  </si>
  <si>
    <t>5|1416</t>
  </si>
  <si>
    <t>5336</t>
  </si>
  <si>
    <t>5|1417</t>
  </si>
  <si>
    <t>5337</t>
  </si>
  <si>
    <t>5|1418</t>
  </si>
  <si>
    <t>5341</t>
  </si>
  <si>
    <t>5|1419</t>
  </si>
  <si>
    <t>5342</t>
  </si>
  <si>
    <t>5|1420</t>
  </si>
  <si>
    <t>5343</t>
  </si>
  <si>
    <t>5|1422</t>
  </si>
  <si>
    <t>5345</t>
  </si>
  <si>
    <t>5|1423</t>
  </si>
  <si>
    <t>5346</t>
  </si>
  <si>
    <t>5|1424</t>
  </si>
  <si>
    <t>5347</t>
  </si>
  <si>
    <t>5|1426</t>
  </si>
  <si>
    <t>5350</t>
  </si>
  <si>
    <t>5|1427</t>
  </si>
  <si>
    <t>5353</t>
  </si>
  <si>
    <t>5|1428</t>
  </si>
  <si>
    <t>5354</t>
  </si>
  <si>
    <t>5|1429</t>
  </si>
  <si>
    <t>5355</t>
  </si>
  <si>
    <t>5|1430</t>
  </si>
  <si>
    <t>5357</t>
  </si>
  <si>
    <t>5|1432</t>
  </si>
  <si>
    <t>5358</t>
  </si>
  <si>
    <t>5|1433</t>
  </si>
  <si>
    <t>5360</t>
  </si>
  <si>
    <t>5|1436</t>
  </si>
  <si>
    <t>5363</t>
  </si>
  <si>
    <t>5|1440</t>
  </si>
  <si>
    <t>5365</t>
  </si>
  <si>
    <t>5|1442</t>
  </si>
  <si>
    <t>5366</t>
  </si>
  <si>
    <t>5|1443</t>
  </si>
  <si>
    <t>5371</t>
  </si>
  <si>
    <t>5|1445</t>
  </si>
  <si>
    <t>5374</t>
  </si>
  <si>
    <t>5|1447</t>
  </si>
  <si>
    <t>5378</t>
  </si>
  <si>
    <t>5|1448</t>
  </si>
  <si>
    <t>5379</t>
  </si>
  <si>
    <t>5|1450</t>
  </si>
  <si>
    <t>5380</t>
  </si>
  <si>
    <t>5|1452</t>
  </si>
  <si>
    <t>5381</t>
  </si>
  <si>
    <t>5|1453</t>
  </si>
  <si>
    <t>5382</t>
  </si>
  <si>
    <t>5|1454</t>
  </si>
  <si>
    <t>5384</t>
  </si>
  <si>
    <t>5|1455</t>
  </si>
  <si>
    <t>5385</t>
  </si>
  <si>
    <t>5|1457</t>
  </si>
  <si>
    <t>5387</t>
  </si>
  <si>
    <t>5|1458</t>
  </si>
  <si>
    <t>5388</t>
  </si>
  <si>
    <t>5|1459</t>
  </si>
  <si>
    <t>5392</t>
  </si>
  <si>
    <t>5|1462</t>
  </si>
  <si>
    <t>5393</t>
  </si>
  <si>
    <t>5|1463</t>
  </si>
  <si>
    <t>5394</t>
  </si>
  <si>
    <t>5|1466</t>
  </si>
  <si>
    <t>5396</t>
  </si>
  <si>
    <t>5|1467</t>
  </si>
  <si>
    <t>5397</t>
  </si>
  <si>
    <t>5|1468</t>
  </si>
  <si>
    <t>5398</t>
  </si>
  <si>
    <t>5|1469</t>
  </si>
  <si>
    <t>5399</t>
  </si>
  <si>
    <t>5|1470</t>
  </si>
  <si>
    <t>5401</t>
  </si>
  <si>
    <t>5|1471</t>
  </si>
  <si>
    <t>5402</t>
  </si>
  <si>
    <t>5|1472</t>
  </si>
  <si>
    <t>5403</t>
  </si>
  <si>
    <t>5|1473</t>
  </si>
  <si>
    <t>5404</t>
  </si>
  <si>
    <t>5|1474</t>
  </si>
  <si>
    <t>5406</t>
  </si>
  <si>
    <t>5|1475</t>
  </si>
  <si>
    <t>5407</t>
  </si>
  <si>
    <t>5|1477</t>
  </si>
  <si>
    <t>5408</t>
  </si>
  <si>
    <t>5|1478</t>
  </si>
  <si>
    <t>5409</t>
  </si>
  <si>
    <t>5|1480</t>
  </si>
  <si>
    <t>5410</t>
  </si>
  <si>
    <t>5|1481</t>
  </si>
  <si>
    <t>5411</t>
  </si>
  <si>
    <t>5|1482</t>
  </si>
  <si>
    <t>5412</t>
  </si>
  <si>
    <t>5|1483</t>
  </si>
  <si>
    <t>5413</t>
  </si>
  <si>
    <t>5|1485</t>
  </si>
  <si>
    <t>5414</t>
  </si>
  <si>
    <t>5|1486</t>
  </si>
  <si>
    <t>5415</t>
  </si>
  <si>
    <t>5|1488</t>
  </si>
  <si>
    <t>5416</t>
  </si>
  <si>
    <t>5|1489</t>
  </si>
  <si>
    <t>5417</t>
  </si>
  <si>
    <t>5|1490</t>
  </si>
  <si>
    <t>5418</t>
  </si>
  <si>
    <t>5|1491</t>
  </si>
  <si>
    <t>5419</t>
  </si>
  <si>
    <t>5|1492</t>
  </si>
  <si>
    <t>5420</t>
  </si>
  <si>
    <t>5|1493</t>
  </si>
  <si>
    <t>5423</t>
  </si>
  <si>
    <t>5|1494</t>
  </si>
  <si>
    <t>5427</t>
  </si>
  <si>
    <t>5|1495</t>
  </si>
  <si>
    <t>5428</t>
  </si>
  <si>
    <t>5|1496</t>
  </si>
  <si>
    <t>5430</t>
  </si>
  <si>
    <t>5|1497</t>
  </si>
  <si>
    <t>5437</t>
  </si>
  <si>
    <t>5|1498</t>
  </si>
  <si>
    <t>5440</t>
  </si>
  <si>
    <t>5|1499</t>
  </si>
  <si>
    <t>5443</t>
  </si>
  <si>
    <t>5|1500</t>
  </si>
  <si>
    <t>5444</t>
  </si>
  <si>
    <t>5|1501</t>
  </si>
  <si>
    <t>5445</t>
  </si>
  <si>
    <t>5|1502</t>
  </si>
  <si>
    <t>5447</t>
  </si>
  <si>
    <t>5|1503</t>
  </si>
  <si>
    <t>5449</t>
  </si>
  <si>
    <t>5|1504</t>
  </si>
  <si>
    <t>5450</t>
  </si>
  <si>
    <t>5|1505</t>
  </si>
  <si>
    <t>5451</t>
  </si>
  <si>
    <t>5|1506</t>
  </si>
  <si>
    <t>5452</t>
  </si>
  <si>
    <t>5|1507</t>
  </si>
  <si>
    <t>5453</t>
  </si>
  <si>
    <t>5|1510</t>
  </si>
  <si>
    <t>5454</t>
  </si>
  <si>
    <t>5|1511</t>
  </si>
  <si>
    <t>5455</t>
  </si>
  <si>
    <t>5|1512</t>
  </si>
  <si>
    <t>5457</t>
  </si>
  <si>
    <t>5|1513</t>
  </si>
  <si>
    <t>5458</t>
  </si>
  <si>
    <t>5|1514</t>
  </si>
  <si>
    <t>5459</t>
  </si>
  <si>
    <t>5|1515</t>
  </si>
  <si>
    <t>5460</t>
  </si>
  <si>
    <t>5|1517</t>
  </si>
  <si>
    <t>5462</t>
  </si>
  <si>
    <t>5|1519</t>
  </si>
  <si>
    <t>5463</t>
  </si>
  <si>
    <t>5|1521</t>
  </si>
  <si>
    <t>5464</t>
  </si>
  <si>
    <t>5|1522</t>
  </si>
  <si>
    <t>5465</t>
  </si>
  <si>
    <t>5|1526</t>
  </si>
  <si>
    <t>5470</t>
  </si>
  <si>
    <t>5|1527</t>
  </si>
  <si>
    <t>5472</t>
  </si>
  <si>
    <t>5|1528</t>
  </si>
  <si>
    <t>5473</t>
  </si>
  <si>
    <t>5|1530</t>
  </si>
  <si>
    <t>5474</t>
  </si>
  <si>
    <t>5|1531</t>
  </si>
  <si>
    <t>5475</t>
  </si>
  <si>
    <t>5|1532</t>
  </si>
  <si>
    <t>5476</t>
  </si>
  <si>
    <t>5|1533</t>
  </si>
  <si>
    <t>5480</t>
  </si>
  <si>
    <t>5|1534</t>
  </si>
  <si>
    <t>5484</t>
  </si>
  <si>
    <t>5|1535</t>
  </si>
  <si>
    <t>5486</t>
  </si>
  <si>
    <t>5|1536</t>
  </si>
  <si>
    <t>5498</t>
  </si>
  <si>
    <t>5|1537</t>
  </si>
  <si>
    <t>5499</t>
  </si>
  <si>
    <t>5|1540</t>
  </si>
  <si>
    <t>5501</t>
  </si>
  <si>
    <t>5|1541</t>
  </si>
  <si>
    <t>5502</t>
  </si>
  <si>
    <t>5|1542</t>
  </si>
  <si>
    <t>5503</t>
  </si>
  <si>
    <t>5|1543</t>
  </si>
  <si>
    <t>5504</t>
  </si>
  <si>
    <t>5|1544</t>
  </si>
  <si>
    <t>5505</t>
  </si>
  <si>
    <t>5|1545</t>
  </si>
  <si>
    <t>5506</t>
  </si>
  <si>
    <t>5|1546</t>
  </si>
  <si>
    <t>5507</t>
  </si>
  <si>
    <t>5|1547</t>
  </si>
  <si>
    <t>5508</t>
  </si>
  <si>
    <t>5|1548</t>
  </si>
  <si>
    <t>5509</t>
  </si>
  <si>
    <t>5|1549</t>
  </si>
  <si>
    <t>5511</t>
  </si>
  <si>
    <t>5|1550</t>
  </si>
  <si>
    <t>5512</t>
  </si>
  <si>
    <t>5|1551</t>
  </si>
  <si>
    <t>5514</t>
  </si>
  <si>
    <t>5|1552</t>
  </si>
  <si>
    <t>5515</t>
  </si>
  <si>
    <t>5|1553</t>
  </si>
  <si>
    <t>5516</t>
  </si>
  <si>
    <t>5|1555</t>
  </si>
  <si>
    <t>5517</t>
  </si>
  <si>
    <t>5|1556</t>
  </si>
  <si>
    <t>5518</t>
  </si>
  <si>
    <t>5|1557</t>
  </si>
  <si>
    <t>5519</t>
  </si>
  <si>
    <t>5|1558</t>
  </si>
  <si>
    <t>5521</t>
  </si>
  <si>
    <t>5|1559</t>
  </si>
  <si>
    <t>5522</t>
  </si>
  <si>
    <t>5|1560</t>
  </si>
  <si>
    <t>5523</t>
  </si>
  <si>
    <t>5|1561</t>
  </si>
  <si>
    <t>5525</t>
  </si>
  <si>
    <t>5|1562</t>
  </si>
  <si>
    <t>5527</t>
  </si>
  <si>
    <t>5|1564</t>
  </si>
  <si>
    <t>5528</t>
  </si>
  <si>
    <t>5|1566</t>
  </si>
  <si>
    <t>5529</t>
  </si>
  <si>
    <t>5|1567</t>
  </si>
  <si>
    <t>5531</t>
  </si>
  <si>
    <t>5|1568</t>
  </si>
  <si>
    <t>5532</t>
  </si>
  <si>
    <t>5|1569</t>
  </si>
  <si>
    <t>5533</t>
  </si>
  <si>
    <t>5|1570</t>
  </si>
  <si>
    <t>5534</t>
  </si>
  <si>
    <t>5|1571</t>
  </si>
  <si>
    <t>5535</t>
  </si>
  <si>
    <t>5|1572</t>
  </si>
  <si>
    <t>5536</t>
  </si>
  <si>
    <t>5|1573</t>
  </si>
  <si>
    <t>5537</t>
  </si>
  <si>
    <t>5|1574</t>
  </si>
  <si>
    <t>5538</t>
  </si>
  <si>
    <t>5|1576</t>
  </si>
  <si>
    <t>5541</t>
  </si>
  <si>
    <t>5|1577</t>
  </si>
  <si>
    <t>5542</t>
  </si>
  <si>
    <t>5|1578</t>
  </si>
  <si>
    <t>5544</t>
  </si>
  <si>
    <t>5|1580</t>
  </si>
  <si>
    <t>5545</t>
  </si>
  <si>
    <t>5|1581</t>
  </si>
  <si>
    <t>5546</t>
  </si>
  <si>
    <t>5|1583</t>
  </si>
  <si>
    <t>5547</t>
  </si>
  <si>
    <t>5|1584</t>
  </si>
  <si>
    <t>5548</t>
  </si>
  <si>
    <t>5|1585</t>
  </si>
  <si>
    <t>5549</t>
  </si>
  <si>
    <t>5|1586</t>
  </si>
  <si>
    <t>5550</t>
  </si>
  <si>
    <t>5|1587</t>
  </si>
  <si>
    <t>5551</t>
  </si>
  <si>
    <t>5|1588</t>
  </si>
  <si>
    <t>5554</t>
  </si>
  <si>
    <t>5|1591</t>
  </si>
  <si>
    <t>5555</t>
  </si>
  <si>
    <t>5|1592</t>
  </si>
  <si>
    <t>5556</t>
  </si>
  <si>
    <t>5|1593</t>
  </si>
  <si>
    <t>5559</t>
  </si>
  <si>
    <t>5|1594</t>
  </si>
  <si>
    <t>5560</t>
  </si>
  <si>
    <t>5|1595</t>
  </si>
  <si>
    <t>5561</t>
  </si>
  <si>
    <t>5|1596</t>
  </si>
  <si>
    <t>5562</t>
  </si>
  <si>
    <t>5|1597</t>
  </si>
  <si>
    <t>5563</t>
  </si>
  <si>
    <t>5|1599</t>
  </si>
  <si>
    <t>5565</t>
  </si>
  <si>
    <t>5|1600</t>
  </si>
  <si>
    <t>5566</t>
  </si>
  <si>
    <t>5|1602</t>
  </si>
  <si>
    <t>5567</t>
  </si>
  <si>
    <t>5|1604</t>
  </si>
  <si>
    <t>5568</t>
  </si>
  <si>
    <t>5|1605</t>
  </si>
  <si>
    <t>5569</t>
  </si>
  <si>
    <t>5|1606</t>
  </si>
  <si>
    <t>5570</t>
  </si>
  <si>
    <t>5|1609</t>
  </si>
  <si>
    <t>5574</t>
  </si>
  <si>
    <t>5|1610</t>
  </si>
  <si>
    <t>5575</t>
  </si>
  <si>
    <t>5|1611</t>
  </si>
  <si>
    <t>5576</t>
  </si>
  <si>
    <t>5|1612</t>
  </si>
  <si>
    <t>5578</t>
  </si>
  <si>
    <t>5|1613</t>
  </si>
  <si>
    <t>5580</t>
  </si>
  <si>
    <t>5|1614</t>
  </si>
  <si>
    <t>5582</t>
  </si>
  <si>
    <t>5|1615</t>
  </si>
  <si>
    <t>5583</t>
  </si>
  <si>
    <t>5|1616</t>
  </si>
  <si>
    <t>5584</t>
  </si>
  <si>
    <t>5|1617</t>
  </si>
  <si>
    <t>5585</t>
  </si>
  <si>
    <t>5|1618</t>
  </si>
  <si>
    <t>5586</t>
  </si>
  <si>
    <t>5|1619</t>
  </si>
  <si>
    <t>5588</t>
  </si>
  <si>
    <t>5|1621</t>
  </si>
  <si>
    <t>5589</t>
  </si>
  <si>
    <t>5|1622</t>
  </si>
  <si>
    <t>5590</t>
  </si>
  <si>
    <t>5|1623</t>
  </si>
  <si>
    <t>5591</t>
  </si>
  <si>
    <t>5|1624</t>
  </si>
  <si>
    <t>5593</t>
  </si>
  <si>
    <t>5|1625</t>
  </si>
  <si>
    <t>5594</t>
  </si>
  <si>
    <t>5|1626</t>
  </si>
  <si>
    <t>5595</t>
  </si>
  <si>
    <t>5|1627</t>
  </si>
  <si>
    <t>5596</t>
  </si>
  <si>
    <t>5|1628</t>
  </si>
  <si>
    <t>5598</t>
  </si>
  <si>
    <t>5|1629</t>
  </si>
  <si>
    <t>5600</t>
  </si>
  <si>
    <t>5|1630</t>
  </si>
  <si>
    <t>5601</t>
  </si>
  <si>
    <t>5|1631</t>
  </si>
  <si>
    <t>5602</t>
  </si>
  <si>
    <t>5|1634</t>
  </si>
  <si>
    <t>5604</t>
  </si>
  <si>
    <t>5|1635</t>
  </si>
  <si>
    <t>5605</t>
  </si>
  <si>
    <t>5|1636</t>
  </si>
  <si>
    <t>5610</t>
  </si>
  <si>
    <t>5|1637</t>
  </si>
  <si>
    <t>5612</t>
  </si>
  <si>
    <t>5|1638</t>
  </si>
  <si>
    <t>5614</t>
  </si>
  <si>
    <t>5|1639</t>
  </si>
  <si>
    <t>5620</t>
  </si>
  <si>
    <t>5|1640</t>
  </si>
  <si>
    <t>5626</t>
  </si>
  <si>
    <t>5|1641</t>
  </si>
  <si>
    <t>5627</t>
  </si>
  <si>
    <t>5|1642</t>
  </si>
  <si>
    <t>5628</t>
  </si>
  <si>
    <t>5|1643</t>
  </si>
  <si>
    <t>5629</t>
  </si>
  <si>
    <t>5|1644</t>
  </si>
  <si>
    <t>5630</t>
  </si>
  <si>
    <t>5|1645</t>
  </si>
  <si>
    <t>5631</t>
  </si>
  <si>
    <t>5|1646</t>
  </si>
  <si>
    <t>5632</t>
  </si>
  <si>
    <t>5|1647</t>
  </si>
  <si>
    <t>5633</t>
  </si>
  <si>
    <t>5|1648</t>
  </si>
  <si>
    <t>5635</t>
  </si>
  <si>
    <t>5|1649</t>
  </si>
  <si>
    <t>5636</t>
  </si>
  <si>
    <t>5|1652</t>
  </si>
  <si>
    <t>5637</t>
  </si>
  <si>
    <t>5|1653</t>
  </si>
  <si>
    <t>5640</t>
  </si>
  <si>
    <t>5|1654</t>
  </si>
  <si>
    <t>5641</t>
  </si>
  <si>
    <t>5|1655</t>
  </si>
  <si>
    <t>5642</t>
  </si>
  <si>
    <t>5|1656</t>
  </si>
  <si>
    <t>5643</t>
  </si>
  <si>
    <t>5|1657</t>
  </si>
  <si>
    <t>5644</t>
  </si>
  <si>
    <t>5|1658</t>
  </si>
  <si>
    <t>5645</t>
  </si>
  <si>
    <t>5|1659</t>
  </si>
  <si>
    <t>5646</t>
  </si>
  <si>
    <t>5|1660</t>
  </si>
  <si>
    <t>5647</t>
  </si>
  <si>
    <t>5|1662</t>
  </si>
  <si>
    <t>5648</t>
  </si>
  <si>
    <t>5|1663</t>
  </si>
  <si>
    <t>5649</t>
  </si>
  <si>
    <t>5|1664</t>
  </si>
  <si>
    <t>5650</t>
  </si>
  <si>
    <t>5|1665</t>
  </si>
  <si>
    <t>5651</t>
  </si>
  <si>
    <t>5|1666</t>
  </si>
  <si>
    <t>5652</t>
  </si>
  <si>
    <t>5|1667</t>
  </si>
  <si>
    <t>5653</t>
  </si>
  <si>
    <t>5|1671</t>
  </si>
  <si>
    <t>5680</t>
  </si>
  <si>
    <t>5|1672</t>
  </si>
  <si>
    <t>5683</t>
  </si>
  <si>
    <t>5|1673</t>
  </si>
  <si>
    <t>5685</t>
  </si>
  <si>
    <t>5|1674</t>
  </si>
  <si>
    <t>5687</t>
  </si>
  <si>
    <t>5|1675</t>
  </si>
  <si>
    <t>5690</t>
  </si>
  <si>
    <t>5|1676</t>
  </si>
  <si>
    <t>5693</t>
  </si>
  <si>
    <t>5|1677</t>
  </si>
  <si>
    <t>5694</t>
  </si>
  <si>
    <t>5|1678</t>
  </si>
  <si>
    <t>5695</t>
  </si>
  <si>
    <t>5|1679</t>
  </si>
  <si>
    <t>5696</t>
  </si>
  <si>
    <t>5|1680</t>
  </si>
  <si>
    <t>5700</t>
  </si>
  <si>
    <t>5|1681</t>
  </si>
  <si>
    <t>5701</t>
  </si>
  <si>
    <t>5|1682</t>
  </si>
  <si>
    <t>5702</t>
  </si>
  <si>
    <t>5|1683</t>
  </si>
  <si>
    <t>5703</t>
  </si>
  <si>
    <t>5|1684</t>
  </si>
  <si>
    <t>5704</t>
  </si>
  <si>
    <t>5|1685</t>
  </si>
  <si>
    <t>5705</t>
  </si>
  <si>
    <t>5|1686</t>
  </si>
  <si>
    <t>5706</t>
  </si>
  <si>
    <t>5|1687</t>
  </si>
  <si>
    <t>5707</t>
  </si>
  <si>
    <t>5|1688</t>
  </si>
  <si>
    <t>5708</t>
  </si>
  <si>
    <t>5|1689</t>
  </si>
  <si>
    <t>5709</t>
  </si>
  <si>
    <t>5|1691</t>
  </si>
  <si>
    <t>5710</t>
  </si>
  <si>
    <t>5|1692</t>
  </si>
  <si>
    <t>5711</t>
  </si>
  <si>
    <t>5|1693</t>
  </si>
  <si>
    <t>5712</t>
  </si>
  <si>
    <t>5|1694</t>
  </si>
  <si>
    <t>5713</t>
  </si>
  <si>
    <t>5|1696</t>
  </si>
  <si>
    <t>5714</t>
  </si>
  <si>
    <t>5|1697</t>
  </si>
  <si>
    <t>5715</t>
  </si>
  <si>
    <t>5|1698</t>
  </si>
  <si>
    <t>5718</t>
  </si>
  <si>
    <t>5|1699</t>
  </si>
  <si>
    <t>5719</t>
  </si>
  <si>
    <t>5|1701</t>
  </si>
  <si>
    <t>5720</t>
  </si>
  <si>
    <t>5|1702</t>
  </si>
  <si>
    <t>5721</t>
  </si>
  <si>
    <t>5|1703</t>
  </si>
  <si>
    <t>5722</t>
  </si>
  <si>
    <t>5|1704</t>
  </si>
  <si>
    <t>5723</t>
  </si>
  <si>
    <t>5|1705</t>
  </si>
  <si>
    <t>5724</t>
  </si>
  <si>
    <t>5|1706</t>
  </si>
  <si>
    <t>5725</t>
  </si>
  <si>
    <t>5|1707</t>
  </si>
  <si>
    <t>5726</t>
  </si>
  <si>
    <t>5|1708</t>
  </si>
  <si>
    <t>5727</t>
  </si>
  <si>
    <t>5|1709</t>
  </si>
  <si>
    <t>5728</t>
  </si>
  <si>
    <t>5|1710</t>
  </si>
  <si>
    <t>5729</t>
  </si>
  <si>
    <t>5|1711</t>
  </si>
  <si>
    <t>5730</t>
  </si>
  <si>
    <t>5|1712</t>
  </si>
  <si>
    <t>5731</t>
  </si>
  <si>
    <t>5|1713</t>
  </si>
  <si>
    <t>5732</t>
  </si>
  <si>
    <t>5|1714</t>
  </si>
  <si>
    <t>5733</t>
  </si>
  <si>
    <t>5|1715</t>
  </si>
  <si>
    <t>5734</t>
  </si>
  <si>
    <t>5|1716</t>
  </si>
  <si>
    <t>5736</t>
  </si>
  <si>
    <t>5|1717</t>
  </si>
  <si>
    <t>5741</t>
  </si>
  <si>
    <t>5|1718</t>
  </si>
  <si>
    <t>5742</t>
  </si>
  <si>
    <t>5|1719</t>
  </si>
  <si>
    <t>5743</t>
  </si>
  <si>
    <t>5|1720</t>
  </si>
  <si>
    <t>5745</t>
  </si>
  <si>
    <t>5|1721</t>
  </si>
  <si>
    <t>5746</t>
  </si>
  <si>
    <t>5|1722</t>
  </si>
  <si>
    <t>5747</t>
  </si>
  <si>
    <t>5|1723</t>
  </si>
  <si>
    <t>5749</t>
  </si>
  <si>
    <t>5|1724</t>
  </si>
  <si>
    <t>5750</t>
  </si>
  <si>
    <t>5|1725</t>
  </si>
  <si>
    <t>5751</t>
  </si>
  <si>
    <t>5|1726</t>
  </si>
  <si>
    <t>5752</t>
  </si>
  <si>
    <t>5|1727</t>
  </si>
  <si>
    <t>5760</t>
  </si>
  <si>
    <t>5|1728</t>
  </si>
  <si>
    <t>5763</t>
  </si>
  <si>
    <t>5|1730</t>
  </si>
  <si>
    <t>5770</t>
  </si>
  <si>
    <t>5|1731</t>
  </si>
  <si>
    <t>5773</t>
  </si>
  <si>
    <t>5|1732</t>
  </si>
  <si>
    <t>5775</t>
  </si>
  <si>
    <t>5|1733</t>
  </si>
  <si>
    <t>5776</t>
  </si>
  <si>
    <t>5|1734</t>
  </si>
  <si>
    <t>5777</t>
  </si>
  <si>
    <t>5|1735</t>
  </si>
  <si>
    <t>5778</t>
  </si>
  <si>
    <t>5|1736</t>
  </si>
  <si>
    <t>5779</t>
  </si>
  <si>
    <t>5|1737</t>
  </si>
  <si>
    <t>5780</t>
  </si>
  <si>
    <t>5|1738</t>
  </si>
  <si>
    <t>5781</t>
  </si>
  <si>
    <t>5|1739</t>
  </si>
  <si>
    <t>5782</t>
  </si>
  <si>
    <t>5|1740</t>
  </si>
  <si>
    <t>5783</t>
  </si>
  <si>
    <t>5|1741</t>
  </si>
  <si>
    <t>5784</t>
  </si>
  <si>
    <t>5|1742</t>
  </si>
  <si>
    <t>5785</t>
  </si>
  <si>
    <t>5|1743</t>
  </si>
  <si>
    <t>5786</t>
  </si>
  <si>
    <t>5|1744</t>
  </si>
  <si>
    <t>5787</t>
  </si>
  <si>
    <t>5|1745</t>
  </si>
  <si>
    <t>5788</t>
  </si>
  <si>
    <t>5|1746</t>
  </si>
  <si>
    <t>5802</t>
  </si>
  <si>
    <t>5|1747</t>
  </si>
  <si>
    <t>5803</t>
  </si>
  <si>
    <t>5|1748</t>
  </si>
  <si>
    <t>5804</t>
  </si>
  <si>
    <t>5|1749</t>
  </si>
  <si>
    <t>5805</t>
  </si>
  <si>
    <t>5|1750</t>
  </si>
  <si>
    <t>5806</t>
  </si>
  <si>
    <t>5|1751</t>
  </si>
  <si>
    <t>5807</t>
  </si>
  <si>
    <t>5|1753</t>
  </si>
  <si>
    <t>5808</t>
  </si>
  <si>
    <t>5|1754</t>
  </si>
  <si>
    <t>5809</t>
  </si>
  <si>
    <t>5|1755</t>
  </si>
  <si>
    <t>5810</t>
  </si>
  <si>
    <t>5|1756</t>
  </si>
  <si>
    <t>5811</t>
  </si>
  <si>
    <t>5|1757</t>
  </si>
  <si>
    <t>5812</t>
  </si>
  <si>
    <t>5|1758</t>
  </si>
  <si>
    <t>5813</t>
  </si>
  <si>
    <t>5|1759</t>
  </si>
  <si>
    <t>5814</t>
  </si>
  <si>
    <t>5|1761</t>
  </si>
  <si>
    <t>5815</t>
  </si>
  <si>
    <t>5|1762</t>
  </si>
  <si>
    <t>5816</t>
  </si>
  <si>
    <t>5|1763</t>
  </si>
  <si>
    <t>5817</t>
  </si>
  <si>
    <t>5|1764</t>
  </si>
  <si>
    <t>5818</t>
  </si>
  <si>
    <t>5|1765</t>
  </si>
  <si>
    <t>5819</t>
  </si>
  <si>
    <t>5|1766</t>
  </si>
  <si>
    <t>5820</t>
  </si>
  <si>
    <t>5|1769</t>
  </si>
  <si>
    <t>5821</t>
  </si>
  <si>
    <t>5|1770</t>
  </si>
  <si>
    <t>5822</t>
  </si>
  <si>
    <t>5|1771</t>
  </si>
  <si>
    <t>5823</t>
  </si>
  <si>
    <t>5|1775</t>
  </si>
  <si>
    <t>5824</t>
  </si>
  <si>
    <t>5|1776</t>
  </si>
  <si>
    <t>5825</t>
  </si>
  <si>
    <t>5|1777</t>
  </si>
  <si>
    <t>5826</t>
  </si>
  <si>
    <t>5|1779</t>
  </si>
  <si>
    <t>5827</t>
  </si>
  <si>
    <t>5|1780</t>
  </si>
  <si>
    <t>5829</t>
  </si>
  <si>
    <t>5|1782</t>
  </si>
  <si>
    <t>5830</t>
  </si>
  <si>
    <t>5|1783</t>
  </si>
  <si>
    <t>5831</t>
  </si>
  <si>
    <t>5|1784</t>
  </si>
  <si>
    <t>5832</t>
  </si>
  <si>
    <t>5|1785</t>
  </si>
  <si>
    <t>5833</t>
  </si>
  <si>
    <t>5|1786</t>
  </si>
  <si>
    <t>5834</t>
  </si>
  <si>
    <t>5|1787</t>
  </si>
  <si>
    <t>5835</t>
  </si>
  <si>
    <t>5|1788</t>
  </si>
  <si>
    <t>5836</t>
  </si>
  <si>
    <t>5|1789</t>
  </si>
  <si>
    <t>5837</t>
  </si>
  <si>
    <t>5|1790</t>
  </si>
  <si>
    <t>5838</t>
  </si>
  <si>
    <t>5|1791</t>
  </si>
  <si>
    <t>5841</t>
  </si>
  <si>
    <t>5|1792</t>
  </si>
  <si>
    <t>5843</t>
  </si>
  <si>
    <t>5|1794</t>
  </si>
  <si>
    <t>5844</t>
  </si>
  <si>
    <t>5|1795</t>
  </si>
  <si>
    <t>5845</t>
  </si>
  <si>
    <t>5|1796</t>
  </si>
  <si>
    <t>5847</t>
  </si>
  <si>
    <t>5|1797</t>
  </si>
  <si>
    <t>5848</t>
  </si>
  <si>
    <t>5|1798</t>
  </si>
  <si>
    <t>5849</t>
  </si>
  <si>
    <t>5|1799</t>
  </si>
  <si>
    <t>5851</t>
  </si>
  <si>
    <t>5|1800</t>
  </si>
  <si>
    <t>5852</t>
  </si>
  <si>
    <t>5|1801</t>
  </si>
  <si>
    <t>5853</t>
  </si>
  <si>
    <t>5|1802</t>
  </si>
  <si>
    <t>5854</t>
  </si>
  <si>
    <t>5|1803</t>
  </si>
  <si>
    <t>5855</t>
  </si>
  <si>
    <t>5|1804</t>
  </si>
  <si>
    <t>5857</t>
  </si>
  <si>
    <t>5|1805</t>
  </si>
  <si>
    <t>5858</t>
  </si>
  <si>
    <t>5|1806</t>
  </si>
  <si>
    <t>5859</t>
  </si>
  <si>
    <t>5|1807</t>
  </si>
  <si>
    <t>5861</t>
  </si>
  <si>
    <t>5|1808</t>
  </si>
  <si>
    <t>5862</t>
  </si>
  <si>
    <t>5|1809</t>
  </si>
  <si>
    <t>5863</t>
  </si>
  <si>
    <t>5|1810</t>
  </si>
  <si>
    <t>5864</t>
  </si>
  <si>
    <t>5|1811</t>
  </si>
  <si>
    <t>5865</t>
  </si>
  <si>
    <t>5|1813</t>
  </si>
  <si>
    <t>5866</t>
  </si>
  <si>
    <t>5|1814</t>
  </si>
  <si>
    <t>5867</t>
  </si>
  <si>
    <t>5|1815</t>
  </si>
  <si>
    <t>5868</t>
  </si>
  <si>
    <t>5|1816</t>
  </si>
  <si>
    <t>5872</t>
  </si>
  <si>
    <t>5|1817</t>
  </si>
  <si>
    <t>5873</t>
  </si>
  <si>
    <t>5|1818</t>
  </si>
  <si>
    <t>5876</t>
  </si>
  <si>
    <t>5|1819</t>
  </si>
  <si>
    <t>5877</t>
  </si>
  <si>
    <t>5|1821</t>
  </si>
  <si>
    <t>5878</t>
  </si>
  <si>
    <t>5|1822</t>
  </si>
  <si>
    <t>5879</t>
  </si>
  <si>
    <t>5|1823</t>
  </si>
  <si>
    <t>5881</t>
  </si>
  <si>
    <t>5|1824</t>
  </si>
  <si>
    <t>5884</t>
  </si>
  <si>
    <t>5|1825</t>
  </si>
  <si>
    <t>5886</t>
  </si>
  <si>
    <t>5|1826</t>
  </si>
  <si>
    <t>5887</t>
  </si>
  <si>
    <t>5|1827</t>
  </si>
  <si>
    <t>5888</t>
  </si>
  <si>
    <t>5|1828</t>
  </si>
  <si>
    <t>5889</t>
  </si>
  <si>
    <t>5|1829</t>
  </si>
  <si>
    <t>5892</t>
  </si>
  <si>
    <t>5|1830</t>
  </si>
  <si>
    <t>5893</t>
  </si>
  <si>
    <t>5|1831</t>
  </si>
  <si>
    <t>5895</t>
  </si>
  <si>
    <t>5|1834</t>
  </si>
  <si>
    <t>5896</t>
  </si>
  <si>
    <t>5|1835</t>
  </si>
  <si>
    <t>5899</t>
  </si>
  <si>
    <t>5|1836</t>
  </si>
  <si>
    <t>5902</t>
  </si>
  <si>
    <t>5|1837</t>
  </si>
  <si>
    <t>5903</t>
  </si>
  <si>
    <t>5|1838</t>
  </si>
  <si>
    <t>5904</t>
  </si>
  <si>
    <t>5|1840</t>
  </si>
  <si>
    <t>5906</t>
  </si>
  <si>
    <t>5|1841</t>
  </si>
  <si>
    <t>5907</t>
  </si>
  <si>
    <t>5|1842</t>
  </si>
  <si>
    <t>5908</t>
  </si>
  <si>
    <t>5|1843</t>
  </si>
  <si>
    <t>5911</t>
  </si>
  <si>
    <t>5|1844</t>
  </si>
  <si>
    <t>5912</t>
  </si>
  <si>
    <t>5|1846</t>
  </si>
  <si>
    <t>5913</t>
  </si>
  <si>
    <t>5|1847</t>
  </si>
  <si>
    <t>5914</t>
  </si>
  <si>
    <t>5|1848</t>
  </si>
  <si>
    <t>5915</t>
  </si>
  <si>
    <t>5|1849</t>
  </si>
  <si>
    <t>5916</t>
  </si>
  <si>
    <t>5|1850</t>
  </si>
  <si>
    <t>5917</t>
  </si>
  <si>
    <t>5|1851</t>
  </si>
  <si>
    <t>5918</t>
  </si>
  <si>
    <t>5|1852</t>
  </si>
  <si>
    <t>5919</t>
  </si>
  <si>
    <t>5|1853</t>
  </si>
  <si>
    <t>5931</t>
  </si>
  <si>
    <t>5|1854</t>
  </si>
  <si>
    <t>5935</t>
  </si>
  <si>
    <t>5|1855</t>
  </si>
  <si>
    <t>5936</t>
  </si>
  <si>
    <t>5|1856</t>
  </si>
  <si>
    <t>5937</t>
  </si>
  <si>
    <t>5|1857</t>
  </si>
  <si>
    <t>5938</t>
  </si>
  <si>
    <t>5|1858</t>
  </si>
  <si>
    <t>5939</t>
  </si>
  <si>
    <t>5|1859</t>
  </si>
  <si>
    <t>5941</t>
  </si>
  <si>
    <t>6|1</t>
  </si>
  <si>
    <t>5943</t>
  </si>
  <si>
    <t>6|2</t>
  </si>
  <si>
    <t>5947</t>
  </si>
  <si>
    <t>6|4</t>
  </si>
  <si>
    <t>5948</t>
  </si>
  <si>
    <t>6|5</t>
  </si>
  <si>
    <t>5951</t>
  </si>
  <si>
    <t>6|6</t>
  </si>
  <si>
    <t>5952</t>
  </si>
  <si>
    <t>6|7</t>
  </si>
  <si>
    <t>5953</t>
  </si>
  <si>
    <t>6|8</t>
  </si>
  <si>
    <t>5954</t>
  </si>
  <si>
    <t>6|9</t>
  </si>
  <si>
    <t>5955</t>
  </si>
  <si>
    <t>6|10</t>
  </si>
  <si>
    <t>5956</t>
  </si>
  <si>
    <t>6|11</t>
  </si>
  <si>
    <t>5957</t>
  </si>
  <si>
    <t>6|13</t>
  </si>
  <si>
    <t>5960</t>
  </si>
  <si>
    <t>6|14</t>
  </si>
  <si>
    <t>5961</t>
  </si>
  <si>
    <t>6|15</t>
  </si>
  <si>
    <t>5962</t>
  </si>
  <si>
    <t>6|16</t>
  </si>
  <si>
    <t>5963</t>
  </si>
  <si>
    <t>6|17</t>
  </si>
  <si>
    <t>5964</t>
  </si>
  <si>
    <t>6|18</t>
  </si>
  <si>
    <t>5965</t>
  </si>
  <si>
    <t>6|19</t>
  </si>
  <si>
    <t>5966</t>
  </si>
  <si>
    <t>6|20</t>
  </si>
  <si>
    <t>5967</t>
  </si>
  <si>
    <t>6|21</t>
  </si>
  <si>
    <t>5969</t>
  </si>
  <si>
    <t>6|22</t>
  </si>
  <si>
    <t>5970</t>
  </si>
  <si>
    <t>6|23</t>
  </si>
  <si>
    <t>5977</t>
  </si>
  <si>
    <t>6|24</t>
  </si>
  <si>
    <t>5978</t>
  </si>
  <si>
    <t>6|25</t>
  </si>
  <si>
    <t>5979</t>
  </si>
  <si>
    <t>6|26</t>
  </si>
  <si>
    <t>5981</t>
  </si>
  <si>
    <t>6|27</t>
  </si>
  <si>
    <t>5982</t>
  </si>
  <si>
    <t>6|28</t>
  </si>
  <si>
    <t>5983</t>
  </si>
  <si>
    <t>6|29</t>
  </si>
  <si>
    <t>5984</t>
  </si>
  <si>
    <t>6|30</t>
  </si>
  <si>
    <t>5985</t>
  </si>
  <si>
    <t>6|31</t>
  </si>
  <si>
    <t>5986</t>
  </si>
  <si>
    <t>6|32</t>
  </si>
  <si>
    <t>5987</t>
  </si>
  <si>
    <t>6|33</t>
  </si>
  <si>
    <t>5991</t>
  </si>
  <si>
    <t>6|34</t>
  </si>
  <si>
    <t>5993</t>
  </si>
  <si>
    <t>6|35</t>
  </si>
  <si>
    <t>5994</t>
  </si>
  <si>
    <t>6|36</t>
  </si>
  <si>
    <t>6001</t>
  </si>
  <si>
    <t>6|37</t>
  </si>
  <si>
    <t>6002</t>
  </si>
  <si>
    <t>6|38</t>
  </si>
  <si>
    <t>6003</t>
  </si>
  <si>
    <t>6|39</t>
  </si>
  <si>
    <t>6004</t>
  </si>
  <si>
    <t>6|40</t>
  </si>
  <si>
    <t>6005</t>
  </si>
  <si>
    <t>6|41</t>
  </si>
  <si>
    <t>6006</t>
  </si>
  <si>
    <t>6|42</t>
  </si>
  <si>
    <t>6007</t>
  </si>
  <si>
    <t>6|43</t>
  </si>
  <si>
    <t>6008</t>
  </si>
  <si>
    <t>6|44</t>
  </si>
  <si>
    <t>6009</t>
  </si>
  <si>
    <t>6|45</t>
  </si>
  <si>
    <t>6010</t>
  </si>
  <si>
    <t>6|46</t>
  </si>
  <si>
    <t>6011</t>
  </si>
  <si>
    <t>6|47</t>
  </si>
  <si>
    <t>6012</t>
  </si>
  <si>
    <t>6|48</t>
  </si>
  <si>
    <t>6013</t>
  </si>
  <si>
    <t>6|49</t>
  </si>
  <si>
    <t>6014</t>
  </si>
  <si>
    <t>6|50</t>
  </si>
  <si>
    <t>6015</t>
  </si>
  <si>
    <t>6|51</t>
  </si>
  <si>
    <t>6016</t>
  </si>
  <si>
    <t>6|52</t>
  </si>
  <si>
    <t>6017</t>
  </si>
  <si>
    <t>6|53</t>
  </si>
  <si>
    <t>6018</t>
  </si>
  <si>
    <t>6|54</t>
  </si>
  <si>
    <t>6019</t>
  </si>
  <si>
    <t>6|55</t>
  </si>
  <si>
    <t>6020</t>
  </si>
  <si>
    <t>6|56</t>
  </si>
  <si>
    <t>6021</t>
  </si>
  <si>
    <t>6|57</t>
  </si>
  <si>
    <t>6022</t>
  </si>
  <si>
    <t>6|58</t>
  </si>
  <si>
    <t>6023</t>
  </si>
  <si>
    <t>6|59</t>
  </si>
  <si>
    <t>6024</t>
  </si>
  <si>
    <t>6|60</t>
  </si>
  <si>
    <t>6025</t>
  </si>
  <si>
    <t>6|61</t>
  </si>
  <si>
    <t>6026</t>
  </si>
  <si>
    <t>6|62</t>
  </si>
  <si>
    <t>6028</t>
  </si>
  <si>
    <t>6|63</t>
  </si>
  <si>
    <t>6030</t>
  </si>
  <si>
    <t>6|64</t>
  </si>
  <si>
    <t>6034</t>
  </si>
  <si>
    <t>6|65</t>
  </si>
  <si>
    <t>6035</t>
  </si>
  <si>
    <t>6|66</t>
  </si>
  <si>
    <t>6036</t>
  </si>
  <si>
    <t>6|67</t>
  </si>
  <si>
    <t>6037</t>
  </si>
  <si>
    <t>6|68</t>
  </si>
  <si>
    <t>6039</t>
  </si>
  <si>
    <t>6|69</t>
  </si>
  <si>
    <t>6040</t>
  </si>
  <si>
    <t>6|70</t>
  </si>
  <si>
    <t>6044</t>
  </si>
  <si>
    <t>6|71</t>
  </si>
  <si>
    <t>6045</t>
  </si>
  <si>
    <t>6|72</t>
  </si>
  <si>
    <t>6046</t>
  </si>
  <si>
    <t>6|73</t>
  </si>
  <si>
    <t>6047</t>
  </si>
  <si>
    <t>6|74</t>
  </si>
  <si>
    <t>6048</t>
  </si>
  <si>
    <t>6|75</t>
  </si>
  <si>
    <t>6050</t>
  </si>
  <si>
    <t>6|76</t>
  </si>
  <si>
    <t>6052</t>
  </si>
  <si>
    <t>6|77</t>
  </si>
  <si>
    <t>6054</t>
  </si>
  <si>
    <t>6|78</t>
  </si>
  <si>
    <t>6055</t>
  </si>
  <si>
    <t>6|80</t>
  </si>
  <si>
    <t>6057</t>
  </si>
  <si>
    <t>6|81</t>
  </si>
  <si>
    <t>6058</t>
  </si>
  <si>
    <t>6|84</t>
  </si>
  <si>
    <t>6059</t>
  </si>
  <si>
    <t>6|85</t>
  </si>
  <si>
    <t>6060</t>
  </si>
  <si>
    <t>6|86</t>
  </si>
  <si>
    <t>6062</t>
  </si>
  <si>
    <t>6|87</t>
  </si>
  <si>
    <t>6063</t>
  </si>
  <si>
    <t>6|88</t>
  </si>
  <si>
    <t>6064</t>
  </si>
  <si>
    <t>6|89</t>
  </si>
  <si>
    <t>6065</t>
  </si>
  <si>
    <t>6|90</t>
  </si>
  <si>
    <t>6067</t>
  </si>
  <si>
    <t>6|91</t>
  </si>
  <si>
    <t>6068</t>
  </si>
  <si>
    <t>6|92</t>
  </si>
  <si>
    <t>6069</t>
  </si>
  <si>
    <t>6|93</t>
  </si>
  <si>
    <t>6070</t>
  </si>
  <si>
    <t>6|94</t>
  </si>
  <si>
    <t>6075</t>
  </si>
  <si>
    <t>6|95</t>
  </si>
  <si>
    <t>6076</t>
  </si>
  <si>
    <t>6|96</t>
  </si>
  <si>
    <t>6078</t>
  </si>
  <si>
    <t>6|97</t>
  </si>
  <si>
    <t>6079</t>
  </si>
  <si>
    <t>6|98</t>
  </si>
  <si>
    <t>6080</t>
  </si>
  <si>
    <t>6|99</t>
  </si>
  <si>
    <t>6082</t>
  </si>
  <si>
    <t>6|100</t>
  </si>
  <si>
    <t>6083</t>
  </si>
  <si>
    <t>6|101</t>
  </si>
  <si>
    <t>6084</t>
  </si>
  <si>
    <t>6|102</t>
  </si>
  <si>
    <t>6085</t>
  </si>
  <si>
    <t>6|103</t>
  </si>
  <si>
    <t>6086</t>
  </si>
  <si>
    <t>6|104</t>
  </si>
  <si>
    <t>6087</t>
  </si>
  <si>
    <t>6|105</t>
  </si>
  <si>
    <t>6088</t>
  </si>
  <si>
    <t>6|107</t>
  </si>
  <si>
    <t>6089</t>
  </si>
  <si>
    <t>6|108</t>
  </si>
  <si>
    <t>6090</t>
  </si>
  <si>
    <t>6|109</t>
  </si>
  <si>
    <t>6091</t>
  </si>
  <si>
    <t>6|110</t>
  </si>
  <si>
    <t>6092</t>
  </si>
  <si>
    <t>6|111</t>
  </si>
  <si>
    <t>6094</t>
  </si>
  <si>
    <t>6|112</t>
  </si>
  <si>
    <t>6095</t>
  </si>
  <si>
    <t>6|113</t>
  </si>
  <si>
    <t>6096</t>
  </si>
  <si>
    <t>6|114</t>
  </si>
  <si>
    <t>6098</t>
  </si>
  <si>
    <t>6|115</t>
  </si>
  <si>
    <t>6099</t>
  </si>
  <si>
    <t>6|116</t>
  </si>
  <si>
    <t>6100</t>
  </si>
  <si>
    <t>6|117</t>
  </si>
  <si>
    <t>6101</t>
  </si>
  <si>
    <t>6|118</t>
  </si>
  <si>
    <t>6102</t>
  </si>
  <si>
    <t>6|119</t>
  </si>
  <si>
    <t>6103</t>
  </si>
  <si>
    <t>6|120</t>
  </si>
  <si>
    <t>6104</t>
  </si>
  <si>
    <t>6|121</t>
  </si>
  <si>
    <t>6105</t>
  </si>
  <si>
    <t>6|122</t>
  </si>
  <si>
    <t>6106</t>
  </si>
  <si>
    <t>6|123</t>
  </si>
  <si>
    <t>6110</t>
  </si>
  <si>
    <t>6|124</t>
  </si>
  <si>
    <t>6120</t>
  </si>
  <si>
    <t>6|125</t>
  </si>
  <si>
    <t>6121</t>
  </si>
  <si>
    <t>6|126</t>
  </si>
  <si>
    <t>6133</t>
  </si>
  <si>
    <t>6|127</t>
  </si>
  <si>
    <t>6134</t>
  </si>
  <si>
    <t>6|128</t>
  </si>
  <si>
    <t>6138</t>
  </si>
  <si>
    <t>6|129</t>
  </si>
  <si>
    <t>6139</t>
  </si>
  <si>
    <t>6|131</t>
  </si>
  <si>
    <t>6140</t>
  </si>
  <si>
    <t>6|132</t>
  </si>
  <si>
    <t>6141</t>
  </si>
  <si>
    <t>6|133</t>
  </si>
  <si>
    <t>6142</t>
  </si>
  <si>
    <t>6|134</t>
  </si>
  <si>
    <t>6143</t>
  </si>
  <si>
    <t>6|135</t>
  </si>
  <si>
    <t>6144</t>
  </si>
  <si>
    <t>6|136</t>
  </si>
  <si>
    <t>6146</t>
  </si>
  <si>
    <t>6|137</t>
  </si>
  <si>
    <t>6147</t>
  </si>
  <si>
    <t>6|138</t>
  </si>
  <si>
    <t>6149</t>
  </si>
  <si>
    <t>6|139</t>
  </si>
  <si>
    <t>6150</t>
  </si>
  <si>
    <t>6|140</t>
  </si>
  <si>
    <t>6151</t>
  </si>
  <si>
    <t>6|141</t>
  </si>
  <si>
    <t>6152</t>
  </si>
  <si>
    <t>6|142</t>
  </si>
  <si>
    <t>6153</t>
  </si>
  <si>
    <t>6|143</t>
  </si>
  <si>
    <t>6154</t>
  </si>
  <si>
    <t>6|144</t>
  </si>
  <si>
    <t>6155</t>
  </si>
  <si>
    <t>6|145</t>
  </si>
  <si>
    <t>6156</t>
  </si>
  <si>
    <t>6|146</t>
  </si>
  <si>
    <t>6160</t>
  </si>
  <si>
    <t>6|148</t>
  </si>
  <si>
    <t>6161</t>
  </si>
  <si>
    <t>6|149</t>
  </si>
  <si>
    <t>6165</t>
  </si>
  <si>
    <t>6|150</t>
  </si>
  <si>
    <t>6166</t>
  </si>
  <si>
    <t>6|151</t>
  </si>
  <si>
    <t>6170</t>
  </si>
  <si>
    <t>6|152</t>
  </si>
  <si>
    <t>6171</t>
  </si>
  <si>
    <t>6|153</t>
  </si>
  <si>
    <t>6174</t>
  </si>
  <si>
    <t>6|154</t>
  </si>
  <si>
    <t>6183</t>
  </si>
  <si>
    <t>6|155</t>
  </si>
  <si>
    <t>6184</t>
  </si>
  <si>
    <t>6|156</t>
  </si>
  <si>
    <t>6190</t>
  </si>
  <si>
    <t>6|157</t>
  </si>
  <si>
    <t>6196</t>
  </si>
  <si>
    <t>6|158</t>
  </si>
  <si>
    <t>6200</t>
  </si>
  <si>
    <t>6|159</t>
  </si>
  <si>
    <t>6201</t>
  </si>
  <si>
    <t>6|160</t>
  </si>
  <si>
    <t>6210</t>
  </si>
  <si>
    <t>6|161</t>
  </si>
  <si>
    <t>6211</t>
  </si>
  <si>
    <t>6|162</t>
  </si>
  <si>
    <t>6212</t>
  </si>
  <si>
    <t>6|163</t>
  </si>
  <si>
    <t>6213</t>
  </si>
  <si>
    <t>6|164</t>
  </si>
  <si>
    <t>6214</t>
  </si>
  <si>
    <t>6|165</t>
  </si>
  <si>
    <t>6215</t>
  </si>
  <si>
    <t>6|166</t>
  </si>
  <si>
    <t>6216</t>
  </si>
  <si>
    <t>6|168</t>
  </si>
  <si>
    <t>6217</t>
  </si>
  <si>
    <t>6|169</t>
  </si>
  <si>
    <t>6218</t>
  </si>
  <si>
    <t>6|170</t>
  </si>
  <si>
    <t>6219</t>
  </si>
  <si>
    <t>6|171</t>
  </si>
  <si>
    <t>6220</t>
  </si>
  <si>
    <t>6|172</t>
  </si>
  <si>
    <t>6222</t>
  </si>
  <si>
    <t>6|173</t>
  </si>
  <si>
    <t>6223</t>
  </si>
  <si>
    <t>6|174</t>
  </si>
  <si>
    <t>6224</t>
  </si>
  <si>
    <t>6|176</t>
  </si>
  <si>
    <t>6230</t>
  </si>
  <si>
    <t>6|177</t>
  </si>
  <si>
    <t>6238</t>
  </si>
  <si>
    <t>6|178</t>
  </si>
  <si>
    <t>6239</t>
  </si>
  <si>
    <t>6|179</t>
  </si>
  <si>
    <t>6240</t>
  </si>
  <si>
    <t>6|180</t>
  </si>
  <si>
    <t>6249</t>
  </si>
  <si>
    <t>6|181</t>
  </si>
  <si>
    <t>6250</t>
  </si>
  <si>
    <t>6|182</t>
  </si>
  <si>
    <t>6255</t>
  </si>
  <si>
    <t>6|183</t>
  </si>
  <si>
    <t>6259</t>
  </si>
  <si>
    <t>6|184</t>
  </si>
  <si>
    <t>6260</t>
  </si>
  <si>
    <t>6|185</t>
  </si>
  <si>
    <t>6263</t>
  </si>
  <si>
    <t>6|186</t>
  </si>
  <si>
    <t>6264</t>
  </si>
  <si>
    <t>6|187</t>
  </si>
  <si>
    <t>6265</t>
  </si>
  <si>
    <t>6|188</t>
  </si>
  <si>
    <t>6270</t>
  </si>
  <si>
    <t>6|190</t>
  </si>
  <si>
    <t>6272</t>
  </si>
  <si>
    <t>6|191</t>
  </si>
  <si>
    <t>6280</t>
  </si>
  <si>
    <t>6|192</t>
  </si>
  <si>
    <t>6281</t>
  </si>
  <si>
    <t>6|193</t>
  </si>
  <si>
    <t>6282</t>
  </si>
  <si>
    <t>6|194</t>
  </si>
  <si>
    <t>6283</t>
  </si>
  <si>
    <t>6|196</t>
  </si>
  <si>
    <t>6285</t>
  </si>
  <si>
    <t>6|197</t>
  </si>
  <si>
    <t>6286</t>
  </si>
  <si>
    <t>6|198</t>
  </si>
  <si>
    <t>6287</t>
  </si>
  <si>
    <t>6|199</t>
  </si>
  <si>
    <t>6290</t>
  </si>
  <si>
    <t>6|200</t>
  </si>
  <si>
    <t>6291</t>
  </si>
  <si>
    <t>6|201</t>
  </si>
  <si>
    <t>6292</t>
  </si>
  <si>
    <t>6|202</t>
  </si>
  <si>
    <t>6293</t>
  </si>
  <si>
    <t>6|203</t>
  </si>
  <si>
    <t>6294</t>
  </si>
  <si>
    <t>6|205</t>
  </si>
  <si>
    <t>6295</t>
  </si>
  <si>
    <t>6|206</t>
  </si>
  <si>
    <t>6296</t>
  </si>
  <si>
    <t>6|207</t>
  </si>
  <si>
    <t>6297</t>
  </si>
  <si>
    <t>6|208</t>
  </si>
  <si>
    <t>6298</t>
  </si>
  <si>
    <t>6|209</t>
  </si>
  <si>
    <t>6300</t>
  </si>
  <si>
    <t>6|210</t>
  </si>
  <si>
    <t>6301</t>
  </si>
  <si>
    <t>6|211</t>
  </si>
  <si>
    <t>6310</t>
  </si>
  <si>
    <t>6|212</t>
  </si>
  <si>
    <t>6315</t>
  </si>
  <si>
    <t>6|213</t>
  </si>
  <si>
    <t>6320</t>
  </si>
  <si>
    <t>6|214</t>
  </si>
  <si>
    <t>6330</t>
  </si>
  <si>
    <t>6|215</t>
  </si>
  <si>
    <t>6331</t>
  </si>
  <si>
    <t>6|216</t>
  </si>
  <si>
    <t>6339</t>
  </si>
  <si>
    <t>6|217</t>
  </si>
  <si>
    <t>6350</t>
  </si>
  <si>
    <t>6|218</t>
  </si>
  <si>
    <t>6360</t>
  </si>
  <si>
    <t>6|219</t>
  </si>
  <si>
    <t>6361</t>
  </si>
  <si>
    <t>6|220</t>
  </si>
  <si>
    <t>6363</t>
  </si>
  <si>
    <t>6|221</t>
  </si>
  <si>
    <t>6364</t>
  </si>
  <si>
    <t>6|222</t>
  </si>
  <si>
    <t>6365</t>
  </si>
  <si>
    <t>6|223</t>
  </si>
  <si>
    <t>6385</t>
  </si>
  <si>
    <t>6|224</t>
  </si>
  <si>
    <t>6386</t>
  </si>
  <si>
    <t>6|225</t>
  </si>
  <si>
    <t>6387</t>
  </si>
  <si>
    <t>6|226</t>
  </si>
  <si>
    <t>6388</t>
  </si>
  <si>
    <t>6|227</t>
  </si>
  <si>
    <t>6389</t>
  </si>
  <si>
    <t>6|228</t>
  </si>
  <si>
    <t>6390</t>
  </si>
  <si>
    <t>6|229</t>
  </si>
  <si>
    <t>6391</t>
  </si>
  <si>
    <t>6|230</t>
  </si>
  <si>
    <t>6392</t>
  </si>
  <si>
    <t>6|231</t>
  </si>
  <si>
    <t>6393</t>
  </si>
  <si>
    <t>6|232</t>
  </si>
  <si>
    <t>6394</t>
  </si>
  <si>
    <t>6|233</t>
  </si>
  <si>
    <t>6395</t>
  </si>
  <si>
    <t>6|234</t>
  </si>
  <si>
    <t>6396</t>
  </si>
  <si>
    <t>6|235</t>
  </si>
  <si>
    <t>6397</t>
  </si>
  <si>
    <t>6|236</t>
  </si>
  <si>
    <t>6398</t>
  </si>
  <si>
    <t>6|237</t>
  </si>
  <si>
    <t>6399</t>
  </si>
  <si>
    <t>6|238</t>
  </si>
  <si>
    <t>6401</t>
  </si>
  <si>
    <t>6|239</t>
  </si>
  <si>
    <t>6402</t>
  </si>
  <si>
    <t>6|241</t>
  </si>
  <si>
    <t>6403</t>
  </si>
  <si>
    <t>6|242</t>
  </si>
  <si>
    <t>6404</t>
  </si>
  <si>
    <t>6|243</t>
  </si>
  <si>
    <t>6405</t>
  </si>
  <si>
    <t>6|244</t>
  </si>
  <si>
    <t>6406</t>
  </si>
  <si>
    <t>6|245</t>
  </si>
  <si>
    <t>6407</t>
  </si>
  <si>
    <t>6|246</t>
  </si>
  <si>
    <t>6408</t>
  </si>
  <si>
    <t>6|247</t>
  </si>
  <si>
    <t>6409</t>
  </si>
  <si>
    <t>6|248</t>
  </si>
  <si>
    <t>6410</t>
  </si>
  <si>
    <t>6|249</t>
  </si>
  <si>
    <t>6411</t>
  </si>
  <si>
    <t>6|250</t>
  </si>
  <si>
    <t>6412</t>
  </si>
  <si>
    <t>6|251</t>
  </si>
  <si>
    <t>6413</t>
  </si>
  <si>
    <t>6|252</t>
  </si>
  <si>
    <t>6414</t>
  </si>
  <si>
    <t>6|253</t>
  </si>
  <si>
    <t>6415</t>
  </si>
  <si>
    <t>6|254</t>
  </si>
  <si>
    <t>6416</t>
  </si>
  <si>
    <t>6|255</t>
  </si>
  <si>
    <t>6418</t>
  </si>
  <si>
    <t>6|256</t>
  </si>
  <si>
    <t>6419</t>
  </si>
  <si>
    <t>6|257</t>
  </si>
  <si>
    <t>6420</t>
  </si>
  <si>
    <t>6|258</t>
  </si>
  <si>
    <t>6421</t>
  </si>
  <si>
    <t>6|259</t>
  </si>
  <si>
    <t>6422</t>
  </si>
  <si>
    <t>6|260</t>
  </si>
  <si>
    <t>6423</t>
  </si>
  <si>
    <t>6|261</t>
  </si>
  <si>
    <t>6425</t>
  </si>
  <si>
    <t>6|262</t>
  </si>
  <si>
    <t>6429</t>
  </si>
  <si>
    <t>6|263</t>
  </si>
  <si>
    <t>6430</t>
  </si>
  <si>
    <t>6|264</t>
  </si>
  <si>
    <t>6431</t>
  </si>
  <si>
    <t>6|265</t>
  </si>
  <si>
    <t>6433</t>
  </si>
  <si>
    <t>6|266</t>
  </si>
  <si>
    <t>6434</t>
  </si>
  <si>
    <t>6|267</t>
  </si>
  <si>
    <t>6435</t>
  </si>
  <si>
    <t>6|268</t>
  </si>
  <si>
    <t>6436</t>
  </si>
  <si>
    <t>6|269</t>
  </si>
  <si>
    <t>6440</t>
  </si>
  <si>
    <t>6|270</t>
  </si>
  <si>
    <t>6443</t>
  </si>
  <si>
    <t>6|271</t>
  </si>
  <si>
    <t>6444</t>
  </si>
  <si>
    <t>6|272</t>
  </si>
  <si>
    <t>6445</t>
  </si>
  <si>
    <t>6|273</t>
  </si>
  <si>
    <t>6446</t>
  </si>
  <si>
    <t>6|274</t>
  </si>
  <si>
    <t>6447</t>
  </si>
  <si>
    <t>6|275</t>
  </si>
  <si>
    <t>6450</t>
  </si>
  <si>
    <t>6|276</t>
  </si>
  <si>
    <t>6452</t>
  </si>
  <si>
    <t>6|277</t>
  </si>
  <si>
    <t>6453</t>
  </si>
  <si>
    <t>6|278</t>
  </si>
  <si>
    <t>6454</t>
  </si>
  <si>
    <t>6|279</t>
  </si>
  <si>
    <t>6455</t>
  </si>
  <si>
    <t>6|280</t>
  </si>
  <si>
    <t>6456</t>
  </si>
  <si>
    <t>6|281</t>
  </si>
  <si>
    <t>6457</t>
  </si>
  <si>
    <t>6|282</t>
  </si>
  <si>
    <t>6458</t>
  </si>
  <si>
    <t>6|283</t>
  </si>
  <si>
    <t>6460</t>
  </si>
  <si>
    <t>6|284</t>
  </si>
  <si>
    <t>6461</t>
  </si>
  <si>
    <t>6|285</t>
  </si>
  <si>
    <t>6462</t>
  </si>
  <si>
    <t>6|286</t>
  </si>
  <si>
    <t>6470</t>
  </si>
  <si>
    <t>6|287</t>
  </si>
  <si>
    <t>6471</t>
  </si>
  <si>
    <t>6|288</t>
  </si>
  <si>
    <t>6472</t>
  </si>
  <si>
    <t>6|289</t>
  </si>
  <si>
    <t>6475</t>
  </si>
  <si>
    <t>6|290</t>
  </si>
  <si>
    <t>6476</t>
  </si>
  <si>
    <t>6|291</t>
  </si>
  <si>
    <t>6480</t>
  </si>
  <si>
    <t>6|292</t>
  </si>
  <si>
    <t>6481</t>
  </si>
  <si>
    <t>6|293</t>
  </si>
  <si>
    <t>6490</t>
  </si>
  <si>
    <t>6|294</t>
  </si>
  <si>
    <t>6493</t>
  </si>
  <si>
    <t>6|295</t>
  </si>
  <si>
    <t>6494</t>
  </si>
  <si>
    <t>6|296</t>
  </si>
  <si>
    <t>6499</t>
  </si>
  <si>
    <t>6|297</t>
  </si>
  <si>
    <t>6501</t>
  </si>
  <si>
    <t>6|298</t>
  </si>
  <si>
    <t>6502</t>
  </si>
  <si>
    <t>6|299</t>
  </si>
  <si>
    <t>6503</t>
  </si>
  <si>
    <t>6|300</t>
  </si>
  <si>
    <t>6504</t>
  </si>
  <si>
    <t>6|301</t>
  </si>
  <si>
    <t>6506</t>
  </si>
  <si>
    <t>6|302</t>
  </si>
  <si>
    <t>6507</t>
  </si>
  <si>
    <t>6|303</t>
  </si>
  <si>
    <t>6508</t>
  </si>
  <si>
    <t>6|304</t>
  </si>
  <si>
    <t>6509</t>
  </si>
  <si>
    <t>6|305</t>
  </si>
  <si>
    <t>6510</t>
  </si>
  <si>
    <t>6|306</t>
  </si>
  <si>
    <t>6511</t>
  </si>
  <si>
    <t>6|307</t>
  </si>
  <si>
    <t>6512</t>
  </si>
  <si>
    <t>6|308</t>
  </si>
  <si>
    <t>6514</t>
  </si>
  <si>
    <t>6|309</t>
  </si>
  <si>
    <t>6515</t>
  </si>
  <si>
    <t>6|310</t>
  </si>
  <si>
    <t>6516</t>
  </si>
  <si>
    <t>6|311</t>
  </si>
  <si>
    <t>6517</t>
  </si>
  <si>
    <t>6|312</t>
  </si>
  <si>
    <t>6518</t>
  </si>
  <si>
    <t>6|313</t>
  </si>
  <si>
    <t>6520</t>
  </si>
  <si>
    <t>6|314</t>
  </si>
  <si>
    <t>6521</t>
  </si>
  <si>
    <t>6|315</t>
  </si>
  <si>
    <t>6522</t>
  </si>
  <si>
    <t>6|316</t>
  </si>
  <si>
    <t>6523</t>
  </si>
  <si>
    <t>6|317</t>
  </si>
  <si>
    <t>6524</t>
  </si>
  <si>
    <t>6|318</t>
  </si>
  <si>
    <t>6525</t>
  </si>
  <si>
    <t>6|319</t>
  </si>
  <si>
    <t>6527</t>
  </si>
  <si>
    <t>6|320</t>
  </si>
  <si>
    <t>6528</t>
  </si>
  <si>
    <t>6|321</t>
  </si>
  <si>
    <t>6529</t>
  </si>
  <si>
    <t>6|322</t>
  </si>
  <si>
    <t>6530</t>
  </si>
  <si>
    <t>6|323</t>
  </si>
  <si>
    <t>6531</t>
  </si>
  <si>
    <t>6|324</t>
  </si>
  <si>
    <t>6532</t>
  </si>
  <si>
    <t>6|325</t>
  </si>
  <si>
    <t>6533</t>
  </si>
  <si>
    <t>6|326</t>
  </si>
  <si>
    <t>6538</t>
  </si>
  <si>
    <t>6|327</t>
  </si>
  <si>
    <t>6539</t>
  </si>
  <si>
    <t>6|328</t>
  </si>
  <si>
    <t>6546</t>
  </si>
  <si>
    <t>6|329</t>
  </si>
  <si>
    <t>6547</t>
  </si>
  <si>
    <t>6|330</t>
  </si>
  <si>
    <t>6548</t>
  </si>
  <si>
    <t>6|331</t>
  </si>
  <si>
    <t>6570</t>
  </si>
  <si>
    <t>6|332</t>
  </si>
  <si>
    <t>6571</t>
  </si>
  <si>
    <t>6|333</t>
  </si>
  <si>
    <t>6590</t>
  </si>
  <si>
    <t>6|334</t>
  </si>
  <si>
    <t>6591</t>
  </si>
  <si>
    <t>6|335</t>
  </si>
  <si>
    <t>6600</t>
  </si>
  <si>
    <t>6|336</t>
  </si>
  <si>
    <t>6601</t>
  </si>
  <si>
    <t>6|337</t>
  </si>
  <si>
    <t>6610</t>
  </si>
  <si>
    <t>6|338</t>
  </si>
  <si>
    <t>6611</t>
  </si>
  <si>
    <t>6|339</t>
  </si>
  <si>
    <t>6612</t>
  </si>
  <si>
    <t>6|340</t>
  </si>
  <si>
    <t>6613</t>
  </si>
  <si>
    <t>6|341</t>
  </si>
  <si>
    <t>6614</t>
  </si>
  <si>
    <t>6|342</t>
  </si>
  <si>
    <t>6620</t>
  </si>
  <si>
    <t>6|343</t>
  </si>
  <si>
    <t>6622</t>
  </si>
  <si>
    <t>6|344</t>
  </si>
  <si>
    <t>6623</t>
  </si>
  <si>
    <t>6|345</t>
  </si>
  <si>
    <t>6627</t>
  </si>
  <si>
    <t>6|346</t>
  </si>
  <si>
    <t>6628</t>
  </si>
  <si>
    <t>6|347</t>
  </si>
  <si>
    <t>6629</t>
  </si>
  <si>
    <t>6|348</t>
  </si>
  <si>
    <t>6630</t>
  </si>
  <si>
    <t>6|349</t>
  </si>
  <si>
    <t>6631</t>
  </si>
  <si>
    <t>6|350</t>
  </si>
  <si>
    <t>6632</t>
  </si>
  <si>
    <t>6|351</t>
  </si>
  <si>
    <t>6633</t>
  </si>
  <si>
    <t>6|352</t>
  </si>
  <si>
    <t>6636</t>
  </si>
  <si>
    <t>6|353</t>
  </si>
  <si>
    <t>6637</t>
  </si>
  <si>
    <t>6|354</t>
  </si>
  <si>
    <t>6638</t>
  </si>
  <si>
    <t>6|355</t>
  </si>
  <si>
    <t>6639</t>
  </si>
  <si>
    <t>6|356</t>
  </si>
  <si>
    <t>6640</t>
  </si>
  <si>
    <t>6|357</t>
  </si>
  <si>
    <t>6641</t>
  </si>
  <si>
    <t>6|358</t>
  </si>
  <si>
    <t>6642</t>
  </si>
  <si>
    <t>6|359</t>
  </si>
  <si>
    <t>6643</t>
  </si>
  <si>
    <t>6|360</t>
  </si>
  <si>
    <t>6644</t>
  </si>
  <si>
    <t>6|361</t>
  </si>
  <si>
    <t>6645</t>
  </si>
  <si>
    <t>6|362</t>
  </si>
  <si>
    <t>6650</t>
  </si>
  <si>
    <t>6|363</t>
  </si>
  <si>
    <t>6652</t>
  </si>
  <si>
    <t>6|364</t>
  </si>
  <si>
    <t>6653</t>
  </si>
  <si>
    <t>6|365</t>
  </si>
  <si>
    <t>6655</t>
  </si>
  <si>
    <t>6|366</t>
  </si>
  <si>
    <t>6656</t>
  </si>
  <si>
    <t>6|367</t>
  </si>
  <si>
    <t>6657</t>
  </si>
  <si>
    <t>6|368</t>
  </si>
  <si>
    <t>6658</t>
  </si>
  <si>
    <t>6|369</t>
  </si>
  <si>
    <t>6659</t>
  </si>
  <si>
    <t>6|370</t>
  </si>
  <si>
    <t>6670</t>
  </si>
  <si>
    <t>6|371</t>
  </si>
  <si>
    <t>6671</t>
  </si>
  <si>
    <t>6|372</t>
  </si>
  <si>
    <t>6674</t>
  </si>
  <si>
    <t>6|373</t>
  </si>
  <si>
    <t>6675</t>
  </si>
  <si>
    <t>6|374</t>
  </si>
  <si>
    <t>6680</t>
  </si>
  <si>
    <t>6|375</t>
  </si>
  <si>
    <t>6683</t>
  </si>
  <si>
    <t>6|376</t>
  </si>
  <si>
    <t>6686</t>
  </si>
  <si>
    <t>6|377</t>
  </si>
  <si>
    <t>6687</t>
  </si>
  <si>
    <t>6|378</t>
  </si>
  <si>
    <t>6688</t>
  </si>
  <si>
    <t>6|379</t>
  </si>
  <si>
    <t>6689</t>
  </si>
  <si>
    <t>6|380</t>
  </si>
  <si>
    <t>6690</t>
  </si>
  <si>
    <t>6|382</t>
  </si>
  <si>
    <t>6693</t>
  </si>
  <si>
    <t>6|383</t>
  </si>
  <si>
    <t>6694</t>
  </si>
  <si>
    <t>6|384</t>
  </si>
  <si>
    <t>6697</t>
  </si>
  <si>
    <t>6|385</t>
  </si>
  <si>
    <t>6698</t>
  </si>
  <si>
    <t>6|386</t>
  </si>
  <si>
    <t>6699</t>
  </si>
  <si>
    <t>6|387</t>
  </si>
  <si>
    <t>6700</t>
  </si>
  <si>
    <t>6|388</t>
  </si>
  <si>
    <t>6701</t>
  </si>
  <si>
    <t>6|389</t>
  </si>
  <si>
    <t>6702</t>
  </si>
  <si>
    <t>6|390</t>
  </si>
  <si>
    <t>6703</t>
  </si>
  <si>
    <t>6|391</t>
  </si>
  <si>
    <t>6704</t>
  </si>
  <si>
    <t>6|392</t>
  </si>
  <si>
    <t>6707</t>
  </si>
  <si>
    <t>6|393</t>
  </si>
  <si>
    <t>6708</t>
  </si>
  <si>
    <t>6|394</t>
  </si>
  <si>
    <t>6710</t>
  </si>
  <si>
    <t>6|395</t>
  </si>
  <si>
    <t>6711</t>
  </si>
  <si>
    <t>6|396</t>
  </si>
  <si>
    <t>6713</t>
  </si>
  <si>
    <t>6|397</t>
  </si>
  <si>
    <t>6714</t>
  </si>
  <si>
    <t>6|398</t>
  </si>
  <si>
    <t>6715</t>
  </si>
  <si>
    <t>6|399</t>
  </si>
  <si>
    <t>6716</t>
  </si>
  <si>
    <t>6|400</t>
  </si>
  <si>
    <t>6717</t>
  </si>
  <si>
    <t>6|401</t>
  </si>
  <si>
    <t>6718</t>
  </si>
  <si>
    <t>6|402</t>
  </si>
  <si>
    <t>6719</t>
  </si>
  <si>
    <t>6|403</t>
  </si>
  <si>
    <t>6721</t>
  </si>
  <si>
    <t>6|404</t>
  </si>
  <si>
    <t>6723</t>
  </si>
  <si>
    <t>6|405</t>
  </si>
  <si>
    <t>6726</t>
  </si>
  <si>
    <t>6|406</t>
  </si>
  <si>
    <t>6727</t>
  </si>
  <si>
    <t>6|407</t>
  </si>
  <si>
    <t>6728</t>
  </si>
  <si>
    <t>6|408</t>
  </si>
  <si>
    <t>6729</t>
  </si>
  <si>
    <t>6|409</t>
  </si>
  <si>
    <t>6730</t>
  </si>
  <si>
    <t>6|410</t>
  </si>
  <si>
    <t>6734</t>
  </si>
  <si>
    <t>6|411</t>
  </si>
  <si>
    <t>6737</t>
  </si>
  <si>
    <t>6|413</t>
  </si>
  <si>
    <t>6740</t>
  </si>
  <si>
    <t>6|414</t>
  </si>
  <si>
    <t>6741</t>
  </si>
  <si>
    <t>6|415</t>
  </si>
  <si>
    <t>6750</t>
  </si>
  <si>
    <t>6|416</t>
  </si>
  <si>
    <t>6751</t>
  </si>
  <si>
    <t>6|418</t>
  </si>
  <si>
    <t>6761</t>
  </si>
  <si>
    <t>6|419</t>
  </si>
  <si>
    <t>6763</t>
  </si>
  <si>
    <t>6|420</t>
  </si>
  <si>
    <t>6770</t>
  </si>
  <si>
    <t>6|421</t>
  </si>
  <si>
    <t>6771</t>
  </si>
  <si>
    <t>6|422</t>
  </si>
  <si>
    <t>6772</t>
  </si>
  <si>
    <t>6|423</t>
  </si>
  <si>
    <t>6773</t>
  </si>
  <si>
    <t>6|424</t>
  </si>
  <si>
    <t>6774</t>
  </si>
  <si>
    <t>6|425</t>
  </si>
  <si>
    <t>6776</t>
  </si>
  <si>
    <t>6|426</t>
  </si>
  <si>
    <t>6777</t>
  </si>
  <si>
    <t>6|427</t>
  </si>
  <si>
    <t>6778</t>
  </si>
  <si>
    <t>6|428</t>
  </si>
  <si>
    <t>6779</t>
  </si>
  <si>
    <t>6|429</t>
  </si>
  <si>
    <t>6781</t>
  </si>
  <si>
    <t>6|430</t>
  </si>
  <si>
    <t>6782</t>
  </si>
  <si>
    <t>6|431</t>
  </si>
  <si>
    <t>6783</t>
  </si>
  <si>
    <t>6|432</t>
  </si>
  <si>
    <t>6784</t>
  </si>
  <si>
    <t>6|433</t>
  </si>
  <si>
    <t>6788</t>
  </si>
  <si>
    <t>6|434</t>
  </si>
  <si>
    <t>6789</t>
  </si>
  <si>
    <t>6|435</t>
  </si>
  <si>
    <t>6790</t>
  </si>
  <si>
    <t>6|437</t>
  </si>
  <si>
    <t>6791</t>
  </si>
  <si>
    <t>6|438</t>
  </si>
  <si>
    <t>6792</t>
  </si>
  <si>
    <t>6|439</t>
  </si>
  <si>
    <t>6793</t>
  </si>
  <si>
    <t>6|440</t>
  </si>
  <si>
    <t>6794</t>
  </si>
  <si>
    <t>6|441</t>
  </si>
  <si>
    <t>6795</t>
  </si>
  <si>
    <t>6|442</t>
  </si>
  <si>
    <t>6796</t>
  </si>
  <si>
    <t>6|443</t>
  </si>
  <si>
    <t>6797</t>
  </si>
  <si>
    <t>6|444</t>
  </si>
  <si>
    <t>6798</t>
  </si>
  <si>
    <t>6|445</t>
  </si>
  <si>
    <t>6799</t>
  </si>
  <si>
    <t>6|446</t>
  </si>
  <si>
    <t>6800</t>
  </si>
  <si>
    <t>6|447</t>
  </si>
  <si>
    <t>6801</t>
  </si>
  <si>
    <t>6|448</t>
  </si>
  <si>
    <t>6802</t>
  </si>
  <si>
    <t>6|449</t>
  </si>
  <si>
    <t>6803</t>
  </si>
  <si>
    <t>6|450</t>
  </si>
  <si>
    <t>6804</t>
  </si>
  <si>
    <t>6|451</t>
  </si>
  <si>
    <t>6805</t>
  </si>
  <si>
    <t>6|452</t>
  </si>
  <si>
    <t>6806</t>
  </si>
  <si>
    <t>6|453</t>
  </si>
  <si>
    <t>6807</t>
  </si>
  <si>
    <t>6|454</t>
  </si>
  <si>
    <t>6808</t>
  </si>
  <si>
    <t>6|455</t>
  </si>
  <si>
    <t>6809</t>
  </si>
  <si>
    <t>6|456</t>
  </si>
  <si>
    <t>6810</t>
  </si>
  <si>
    <t>6|457</t>
  </si>
  <si>
    <t>6811</t>
  </si>
  <si>
    <t>6|458</t>
  </si>
  <si>
    <t>6812</t>
  </si>
  <si>
    <t>6|459</t>
  </si>
  <si>
    <t>6813</t>
  </si>
  <si>
    <t>6|460</t>
  </si>
  <si>
    <t>6814</t>
  </si>
  <si>
    <t>6|461</t>
  </si>
  <si>
    <t>6815</t>
  </si>
  <si>
    <t>6|462</t>
  </si>
  <si>
    <t>6817</t>
  </si>
  <si>
    <t>6|463</t>
  </si>
  <si>
    <t>6818</t>
  </si>
  <si>
    <t>6|464</t>
  </si>
  <si>
    <t>6819</t>
  </si>
  <si>
    <t>6|465</t>
  </si>
  <si>
    <t>6820</t>
  </si>
  <si>
    <t>6|466</t>
  </si>
  <si>
    <t>6821</t>
  </si>
  <si>
    <t>6|467</t>
  </si>
  <si>
    <t>6822</t>
  </si>
  <si>
    <t>6|468</t>
  </si>
  <si>
    <t>6823</t>
  </si>
  <si>
    <t>6|469</t>
  </si>
  <si>
    <t>6826</t>
  </si>
  <si>
    <t>6|470</t>
  </si>
  <si>
    <t>6827</t>
  </si>
  <si>
    <t>6|471</t>
  </si>
  <si>
    <t>6828</t>
  </si>
  <si>
    <t>6|472</t>
  </si>
  <si>
    <t>6829</t>
  </si>
  <si>
    <t>6|473</t>
  </si>
  <si>
    <t>6830</t>
  </si>
  <si>
    <t>6|474</t>
  </si>
  <si>
    <t>6831</t>
  </si>
  <si>
    <t>6|475</t>
  </si>
  <si>
    <t>6841</t>
  </si>
  <si>
    <t>6|477</t>
  </si>
  <si>
    <t>6843</t>
  </si>
  <si>
    <t>6|478</t>
  </si>
  <si>
    <t>6844</t>
  </si>
  <si>
    <t>6|479</t>
  </si>
  <si>
    <t>6845</t>
  </si>
  <si>
    <t>6|480</t>
  </si>
  <si>
    <t>6847</t>
  </si>
  <si>
    <t>6|481</t>
  </si>
  <si>
    <t>6848</t>
  </si>
  <si>
    <t>6|482</t>
  </si>
  <si>
    <t>6849</t>
  </si>
  <si>
    <t>6|483</t>
  </si>
  <si>
    <t>6851</t>
  </si>
  <si>
    <t>6|484</t>
  </si>
  <si>
    <t>6852</t>
  </si>
  <si>
    <t>6|485</t>
  </si>
  <si>
    <t>6853</t>
  </si>
  <si>
    <t>6|486</t>
  </si>
  <si>
    <t>6854</t>
  </si>
  <si>
    <t>6|487</t>
  </si>
  <si>
    <t>6855</t>
  </si>
  <si>
    <t>6|488</t>
  </si>
  <si>
    <t>6856</t>
  </si>
  <si>
    <t>6|489</t>
  </si>
  <si>
    <t>6857</t>
  </si>
  <si>
    <t>6|490</t>
  </si>
  <si>
    <t>6858</t>
  </si>
  <si>
    <t>6|491</t>
  </si>
  <si>
    <t>6859</t>
  </si>
  <si>
    <t>6|493</t>
  </si>
  <si>
    <t>6861</t>
  </si>
  <si>
    <t>6|494</t>
  </si>
  <si>
    <t>6863</t>
  </si>
  <si>
    <t>6|495</t>
  </si>
  <si>
    <t>6866</t>
  </si>
  <si>
    <t>6|496</t>
  </si>
  <si>
    <t>6867</t>
  </si>
  <si>
    <t>6|497</t>
  </si>
  <si>
    <t>6868</t>
  </si>
  <si>
    <t>6|498</t>
  </si>
  <si>
    <t>6869</t>
  </si>
  <si>
    <t>6|499</t>
  </si>
  <si>
    <t>6870</t>
  </si>
  <si>
    <t>6|500</t>
  </si>
  <si>
    <t>6871</t>
  </si>
  <si>
    <t>6|501</t>
  </si>
  <si>
    <t>6872</t>
  </si>
  <si>
    <t>6|503</t>
  </si>
  <si>
    <t>6873</t>
  </si>
  <si>
    <t>6|504</t>
  </si>
  <si>
    <t>6874</t>
  </si>
  <si>
    <t>6|505</t>
  </si>
  <si>
    <t>6875</t>
  </si>
  <si>
    <t>6|506</t>
  </si>
  <si>
    <t>6876</t>
  </si>
  <si>
    <t>6|507</t>
  </si>
  <si>
    <t>6877</t>
  </si>
  <si>
    <t>6|508</t>
  </si>
  <si>
    <t>6878</t>
  </si>
  <si>
    <t>6|509</t>
  </si>
  <si>
    <t>6879</t>
  </si>
  <si>
    <t>6|510</t>
  </si>
  <si>
    <t>6881</t>
  </si>
  <si>
    <t>6|511</t>
  </si>
  <si>
    <t>6882</t>
  </si>
  <si>
    <t>6|512</t>
  </si>
  <si>
    <t>6884</t>
  </si>
  <si>
    <t>6|513</t>
  </si>
  <si>
    <t>6885</t>
  </si>
  <si>
    <t>6|514</t>
  </si>
  <si>
    <t>6886</t>
  </si>
  <si>
    <t>6|515</t>
  </si>
  <si>
    <t>6887</t>
  </si>
  <si>
    <t>6|516</t>
  </si>
  <si>
    <t>6888</t>
  </si>
  <si>
    <t>6|517</t>
  </si>
  <si>
    <t>6891</t>
  </si>
  <si>
    <t>6|518</t>
  </si>
  <si>
    <t>6893</t>
  </si>
  <si>
    <t>6|520</t>
  </si>
  <si>
    <t>6894</t>
  </si>
  <si>
    <t>6|521</t>
  </si>
  <si>
    <t>6895</t>
  </si>
  <si>
    <t>6|522</t>
  </si>
  <si>
    <t>6896</t>
  </si>
  <si>
    <t>6|523</t>
  </si>
  <si>
    <t>6898</t>
  </si>
  <si>
    <t>6|524</t>
  </si>
  <si>
    <t>6899</t>
  </si>
  <si>
    <t>6|525</t>
  </si>
  <si>
    <t>6900</t>
  </si>
  <si>
    <t>6|526</t>
  </si>
  <si>
    <t>6901</t>
  </si>
  <si>
    <t>6|527</t>
  </si>
  <si>
    <t>6902</t>
  </si>
  <si>
    <t>6|528</t>
  </si>
  <si>
    <t>6903</t>
  </si>
  <si>
    <t>6|529</t>
  </si>
  <si>
    <t>6905</t>
  </si>
  <si>
    <t>6|530</t>
  </si>
  <si>
    <t>6906</t>
  </si>
  <si>
    <t>6|531</t>
  </si>
  <si>
    <t>6907</t>
  </si>
  <si>
    <t>6|533</t>
  </si>
  <si>
    <t>6908</t>
  </si>
  <si>
    <t>6|534</t>
  </si>
  <si>
    <t>6909</t>
  </si>
  <si>
    <t>6|535</t>
  </si>
  <si>
    <t>6910</t>
  </si>
  <si>
    <t>6|536</t>
  </si>
  <si>
    <t>6912</t>
  </si>
  <si>
    <t>6|537</t>
  </si>
  <si>
    <t>6913</t>
  </si>
  <si>
    <t>6|538</t>
  </si>
  <si>
    <t>6914</t>
  </si>
  <si>
    <t>6|539</t>
  </si>
  <si>
    <t>6915</t>
  </si>
  <si>
    <t>6|541</t>
  </si>
  <si>
    <t>6916</t>
  </si>
  <si>
    <t>6|542</t>
  </si>
  <si>
    <t>6917</t>
  </si>
  <si>
    <t>6|543</t>
  </si>
  <si>
    <t>6918</t>
  </si>
  <si>
    <t>6|544</t>
  </si>
  <si>
    <t>6919</t>
  </si>
  <si>
    <t>6|545</t>
  </si>
  <si>
    <t>6920</t>
  </si>
  <si>
    <t>6|546</t>
  </si>
  <si>
    <t>6921</t>
  </si>
  <si>
    <t>6|547</t>
  </si>
  <si>
    <t>6924</t>
  </si>
  <si>
    <t>6|548</t>
  </si>
  <si>
    <t>6926</t>
  </si>
  <si>
    <t>6|549</t>
  </si>
  <si>
    <t>6927</t>
  </si>
  <si>
    <t>6|550</t>
  </si>
  <si>
    <t>6928</t>
  </si>
  <si>
    <t>6|551</t>
  </si>
  <si>
    <t>6929</t>
  </si>
  <si>
    <t>6|552</t>
  </si>
  <si>
    <t>6940</t>
  </si>
  <si>
    <t>6|553</t>
  </si>
  <si>
    <t>6941</t>
  </si>
  <si>
    <t>6|554</t>
  </si>
  <si>
    <t>6942</t>
  </si>
  <si>
    <t>6|555</t>
  </si>
  <si>
    <t>6944</t>
  </si>
  <si>
    <t>6|556</t>
  </si>
  <si>
    <t>6946</t>
  </si>
  <si>
    <t>6|557</t>
  </si>
  <si>
    <t>6947</t>
  </si>
  <si>
    <t>6|558</t>
  </si>
  <si>
    <t>6951</t>
  </si>
  <si>
    <t>6|559</t>
  </si>
  <si>
    <t>6953</t>
  </si>
  <si>
    <t>6|560</t>
  </si>
  <si>
    <t>6957</t>
  </si>
  <si>
    <t>6|561</t>
  </si>
  <si>
    <t>6958</t>
  </si>
  <si>
    <t>6|562</t>
  </si>
  <si>
    <t>6959</t>
  </si>
  <si>
    <t>6|563</t>
  </si>
  <si>
    <t>6961</t>
  </si>
  <si>
    <t>6|564</t>
  </si>
  <si>
    <t>6963</t>
  </si>
  <si>
    <t>6|565</t>
  </si>
  <si>
    <t>6964</t>
  </si>
  <si>
    <t>6|566</t>
  </si>
  <si>
    <t>6966</t>
  </si>
  <si>
    <t>6|567</t>
  </si>
  <si>
    <t>6967</t>
  </si>
  <si>
    <t>6|568</t>
  </si>
  <si>
    <t>6968</t>
  </si>
  <si>
    <t>6|569</t>
  </si>
  <si>
    <t>6969</t>
  </si>
  <si>
    <t>6|570</t>
  </si>
  <si>
    <t>6971</t>
  </si>
  <si>
    <t>6|572</t>
  </si>
  <si>
    <t>6973</t>
  </si>
  <si>
    <t>6|573</t>
  </si>
  <si>
    <t>6975</t>
  </si>
  <si>
    <t>6|574</t>
  </si>
  <si>
    <t>6976</t>
  </si>
  <si>
    <t>6|575</t>
  </si>
  <si>
    <t>6977</t>
  </si>
  <si>
    <t>6|576</t>
  </si>
  <si>
    <t>6978</t>
  </si>
  <si>
    <t>6|577</t>
  </si>
  <si>
    <t>6980</t>
  </si>
  <si>
    <t>6|578</t>
  </si>
  <si>
    <t>6982</t>
  </si>
  <si>
    <t>6|579</t>
  </si>
  <si>
    <t>6983</t>
  </si>
  <si>
    <t>6|580</t>
  </si>
  <si>
    <t>6984</t>
  </si>
  <si>
    <t>6|581</t>
  </si>
  <si>
    <t>6985</t>
  </si>
  <si>
    <t>6|582</t>
  </si>
  <si>
    <t>6986</t>
  </si>
  <si>
    <t>6|583</t>
  </si>
  <si>
    <t>6987</t>
  </si>
  <si>
    <t>6|584</t>
  </si>
  <si>
    <t>6988</t>
  </si>
  <si>
    <t>6|585</t>
  </si>
  <si>
    <t>6991</t>
  </si>
  <si>
    <t>6|586</t>
  </si>
  <si>
    <t>6993</t>
  </si>
  <si>
    <t>6|587</t>
  </si>
  <si>
    <t>6994</t>
  </si>
  <si>
    <t>6|588</t>
  </si>
  <si>
    <t>6995</t>
  </si>
  <si>
    <t>6|589</t>
  </si>
  <si>
    <t>6996</t>
  </si>
  <si>
    <t>6|590</t>
  </si>
  <si>
    <t>6997</t>
  </si>
  <si>
    <t>6|591</t>
  </si>
  <si>
    <t>7003</t>
  </si>
  <si>
    <t>6|592</t>
  </si>
  <si>
    <t>7004</t>
  </si>
  <si>
    <t>6|593</t>
  </si>
  <si>
    <t>7005</t>
  </si>
  <si>
    <t>6|594</t>
  </si>
  <si>
    <t>7006</t>
  </si>
  <si>
    <t>6|595</t>
  </si>
  <si>
    <t>7010</t>
  </si>
  <si>
    <t>6|596</t>
  </si>
  <si>
    <t>7011</t>
  </si>
  <si>
    <t>6|597</t>
  </si>
  <si>
    <t>7012</t>
  </si>
  <si>
    <t>6|598</t>
  </si>
  <si>
    <t>7013</t>
  </si>
  <si>
    <t>6|600</t>
  </si>
  <si>
    <t>7014</t>
  </si>
  <si>
    <t>6|601</t>
  </si>
  <si>
    <t>7015</t>
  </si>
  <si>
    <t>6|602</t>
  </si>
  <si>
    <t>7016</t>
  </si>
  <si>
    <t>6|604</t>
  </si>
  <si>
    <t>7017</t>
  </si>
  <si>
    <t>6|605</t>
  </si>
  <si>
    <t>7018</t>
  </si>
  <si>
    <t>6|606</t>
  </si>
  <si>
    <t>7019</t>
  </si>
  <si>
    <t>6|607</t>
  </si>
  <si>
    <t>7020</t>
  </si>
  <si>
    <t>6|608</t>
  </si>
  <si>
    <t>7021</t>
  </si>
  <si>
    <t>6|609</t>
  </si>
  <si>
    <t>7022</t>
  </si>
  <si>
    <t>6|610</t>
  </si>
  <si>
    <t>7023</t>
  </si>
  <si>
    <t>6|611</t>
  </si>
  <si>
    <t>7024</t>
  </si>
  <si>
    <t>6|612</t>
  </si>
  <si>
    <t>7025</t>
  </si>
  <si>
    <t>6|613</t>
  </si>
  <si>
    <t>7026</t>
  </si>
  <si>
    <t>6|614</t>
  </si>
  <si>
    <t>7027</t>
  </si>
  <si>
    <t>6|615</t>
  </si>
  <si>
    <t>7028</t>
  </si>
  <si>
    <t>6|616</t>
  </si>
  <si>
    <t>7029</t>
  </si>
  <si>
    <t>6|617</t>
  </si>
  <si>
    <t>7030</t>
  </si>
  <si>
    <t>6|618</t>
  </si>
  <si>
    <t>7031</t>
  </si>
  <si>
    <t>6|619</t>
  </si>
  <si>
    <t>7032</t>
  </si>
  <si>
    <t>6|620</t>
  </si>
  <si>
    <t>7033</t>
  </si>
  <si>
    <t>6|621</t>
  </si>
  <si>
    <t>7034</t>
  </si>
  <si>
    <t>6|622</t>
  </si>
  <si>
    <t>7035</t>
  </si>
  <si>
    <t>6|623</t>
  </si>
  <si>
    <t>7036</t>
  </si>
  <si>
    <t>6|624</t>
  </si>
  <si>
    <t>7037</t>
  </si>
  <si>
    <t>6|625</t>
  </si>
  <si>
    <t>7038</t>
  </si>
  <si>
    <t>6|626</t>
  </si>
  <si>
    <t>7039</t>
  </si>
  <si>
    <t>6|627</t>
  </si>
  <si>
    <t>7040</t>
  </si>
  <si>
    <t>6|628</t>
  </si>
  <si>
    <t>7041</t>
  </si>
  <si>
    <t>6|629</t>
  </si>
  <si>
    <t>7042</t>
  </si>
  <si>
    <t>6|630</t>
  </si>
  <si>
    <t>7043</t>
  </si>
  <si>
    <t>6|631</t>
  </si>
  <si>
    <t>7044</t>
  </si>
  <si>
    <t>6|632</t>
  </si>
  <si>
    <t>7045</t>
  </si>
  <si>
    <t>6|633</t>
  </si>
  <si>
    <t>7046</t>
  </si>
  <si>
    <t>6|634</t>
  </si>
  <si>
    <t>7047</t>
  </si>
  <si>
    <t>6|635</t>
  </si>
  <si>
    <t>7048</t>
  </si>
  <si>
    <t>6|636</t>
  </si>
  <si>
    <t>7049</t>
  </si>
  <si>
    <t>6|637</t>
  </si>
  <si>
    <t>7050</t>
  </si>
  <si>
    <t>6|638</t>
  </si>
  <si>
    <t>7051</t>
  </si>
  <si>
    <t>6|639</t>
  </si>
  <si>
    <t>7052</t>
  </si>
  <si>
    <t>6|640</t>
  </si>
  <si>
    <t>7053</t>
  </si>
  <si>
    <t>6|641</t>
  </si>
  <si>
    <t>7054</t>
  </si>
  <si>
    <t>6|642</t>
  </si>
  <si>
    <t>7055</t>
  </si>
  <si>
    <t>6|643</t>
  </si>
  <si>
    <t>7056</t>
  </si>
  <si>
    <t>6|644</t>
  </si>
  <si>
    <t>7057</t>
  </si>
  <si>
    <t>6|645</t>
  </si>
  <si>
    <t>7058</t>
  </si>
  <si>
    <t>6|646</t>
  </si>
  <si>
    <t>7059</t>
  </si>
  <si>
    <t>6|647</t>
  </si>
  <si>
    <t>7060</t>
  </si>
  <si>
    <t>6|648</t>
  </si>
  <si>
    <t>7061</t>
  </si>
  <si>
    <t>6|649</t>
  </si>
  <si>
    <t>7066</t>
  </si>
  <si>
    <t>6|650</t>
  </si>
  <si>
    <t>7067</t>
  </si>
  <si>
    <t>6|651</t>
  </si>
  <si>
    <t>7068</t>
  </si>
  <si>
    <t>6|652</t>
  </si>
  <si>
    <t>7069</t>
  </si>
  <si>
    <t>6|653</t>
  </si>
  <si>
    <t>7070</t>
  </si>
  <si>
    <t>6|654</t>
  </si>
  <si>
    <t>7071</t>
  </si>
  <si>
    <t>6|655</t>
  </si>
  <si>
    <t>7072</t>
  </si>
  <si>
    <t>6|656</t>
  </si>
  <si>
    <t>7074</t>
  </si>
  <si>
    <t>6|657</t>
  </si>
  <si>
    <t>7075</t>
  </si>
  <si>
    <t>6|658</t>
  </si>
  <si>
    <t>7078</t>
  </si>
  <si>
    <t>6|659</t>
  </si>
  <si>
    <t>7079</t>
  </si>
  <si>
    <t>6|660</t>
  </si>
  <si>
    <t>7080</t>
  </si>
  <si>
    <t>6|661</t>
  </si>
  <si>
    <t>7081</t>
  </si>
  <si>
    <t>6|662</t>
  </si>
  <si>
    <t>7082</t>
  </si>
  <si>
    <t>6|664</t>
  </si>
  <si>
    <t>7083</t>
  </si>
  <si>
    <t>6|665</t>
  </si>
  <si>
    <t>7088</t>
  </si>
  <si>
    <t>6|666</t>
  </si>
  <si>
    <t>7089</t>
  </si>
  <si>
    <t>6|668</t>
  </si>
  <si>
    <t>7091</t>
  </si>
  <si>
    <t>6|669</t>
  </si>
  <si>
    <t>7092</t>
  </si>
  <si>
    <t>6|670</t>
  </si>
  <si>
    <t>7093</t>
  </si>
  <si>
    <t>6|671</t>
  </si>
  <si>
    <t>7097</t>
  </si>
  <si>
    <t>6|672</t>
  </si>
  <si>
    <t>7098</t>
  </si>
  <si>
    <t>6|673</t>
  </si>
  <si>
    <t>7099</t>
  </si>
  <si>
    <t>6|674</t>
  </si>
  <si>
    <t>7100</t>
  </si>
  <si>
    <t>6|675</t>
  </si>
  <si>
    <t>7101</t>
  </si>
  <si>
    <t>6|677</t>
  </si>
  <si>
    <t>7105</t>
  </si>
  <si>
    <t>6|678</t>
  </si>
  <si>
    <t>7110</t>
  </si>
  <si>
    <t>6|680</t>
  </si>
  <si>
    <t>7111</t>
  </si>
  <si>
    <t>6|681</t>
  </si>
  <si>
    <t>7112</t>
  </si>
  <si>
    <t>6|682</t>
  </si>
  <si>
    <t>7113</t>
  </si>
  <si>
    <t>6|683</t>
  </si>
  <si>
    <t>7114</t>
  </si>
  <si>
    <t>6|684</t>
  </si>
  <si>
    <t>7115</t>
  </si>
  <si>
    <t>6|685</t>
  </si>
  <si>
    <t>7116</t>
  </si>
  <si>
    <t>6|686</t>
  </si>
  <si>
    <t>7119</t>
  </si>
  <si>
    <t>6|687</t>
  </si>
  <si>
    <t>7120</t>
  </si>
  <si>
    <t>6|688</t>
  </si>
  <si>
    <t>7121</t>
  </si>
  <si>
    <t>6|689</t>
  </si>
  <si>
    <t>7125</t>
  </si>
  <si>
    <t>6|690</t>
  </si>
  <si>
    <t>7126</t>
  </si>
  <si>
    <t>6|691</t>
  </si>
  <si>
    <t>7127</t>
  </si>
  <si>
    <t>6|692</t>
  </si>
  <si>
    <t>7129</t>
  </si>
  <si>
    <t>6|693</t>
  </si>
  <si>
    <t>7130</t>
  </si>
  <si>
    <t>6|694</t>
  </si>
  <si>
    <t>7140</t>
  </si>
  <si>
    <t>6|695</t>
  </si>
  <si>
    <t>7142</t>
  </si>
  <si>
    <t>6|696</t>
  </si>
  <si>
    <t>7150</t>
  </si>
  <si>
    <t>6|697</t>
  </si>
  <si>
    <t>7151</t>
  </si>
  <si>
    <t>6|698</t>
  </si>
  <si>
    <t>7152</t>
  </si>
  <si>
    <t>6|699</t>
  </si>
  <si>
    <t>7153</t>
  </si>
  <si>
    <t>6|700</t>
  </si>
  <si>
    <t>7156</t>
  </si>
  <si>
    <t>6|702</t>
  </si>
  <si>
    <t>7159</t>
  </si>
  <si>
    <t>6|703</t>
  </si>
  <si>
    <t>7160</t>
  </si>
  <si>
    <t>6|705</t>
  </si>
  <si>
    <t>7164</t>
  </si>
  <si>
    <t>6|706</t>
  </si>
  <si>
    <t>7165</t>
  </si>
  <si>
    <t>6|707</t>
  </si>
  <si>
    <t>7166</t>
  </si>
  <si>
    <t>6|708</t>
  </si>
  <si>
    <t>7167</t>
  </si>
  <si>
    <t>6|709</t>
  </si>
  <si>
    <t>7168</t>
  </si>
  <si>
    <t>6|710</t>
  </si>
  <si>
    <t>7169</t>
  </si>
  <si>
    <t>6|713</t>
  </si>
  <si>
    <t>7170</t>
  </si>
  <si>
    <t>6|714</t>
  </si>
  <si>
    <t>7174</t>
  </si>
  <si>
    <t>6|716</t>
  </si>
  <si>
    <t>7175</t>
  </si>
  <si>
    <t>6|717</t>
  </si>
  <si>
    <t>7176</t>
  </si>
  <si>
    <t>6|718</t>
  </si>
  <si>
    <t>7177</t>
  </si>
  <si>
    <t>6|719</t>
  </si>
  <si>
    <t>7178</t>
  </si>
  <si>
    <t>6|720</t>
  </si>
  <si>
    <t>7180</t>
  </si>
  <si>
    <t>6|721</t>
  </si>
  <si>
    <t>7181</t>
  </si>
  <si>
    <t>6|722</t>
  </si>
  <si>
    <t>7190</t>
  </si>
  <si>
    <t>6|724</t>
  </si>
  <si>
    <t>7194</t>
  </si>
  <si>
    <t>6|725</t>
  </si>
  <si>
    <t>7200</t>
  </si>
  <si>
    <t>6|726</t>
  </si>
  <si>
    <t>7201</t>
  </si>
  <si>
    <t>6|727</t>
  </si>
  <si>
    <t>7203</t>
  </si>
  <si>
    <t>6|728</t>
  </si>
  <si>
    <t>7206</t>
  </si>
  <si>
    <t>6|729</t>
  </si>
  <si>
    <t>7207</t>
  </si>
  <si>
    <t>6|730</t>
  </si>
  <si>
    <t>7211</t>
  </si>
  <si>
    <t>6|731</t>
  </si>
  <si>
    <t>7212</t>
  </si>
  <si>
    <t>6|732</t>
  </si>
  <si>
    <t>7213</t>
  </si>
  <si>
    <t>6|733</t>
  </si>
  <si>
    <t>7221</t>
  </si>
  <si>
    <t>6|734</t>
  </si>
  <si>
    <t>7223</t>
  </si>
  <si>
    <t>6|735</t>
  </si>
  <si>
    <t>7224</t>
  </si>
  <si>
    <t>6|736</t>
  </si>
  <si>
    <t>7227</t>
  </si>
  <si>
    <t>6|737</t>
  </si>
  <si>
    <t>7228</t>
  </si>
  <si>
    <t>6|738</t>
  </si>
  <si>
    <t>7231</t>
  </si>
  <si>
    <t>6|739</t>
  </si>
  <si>
    <t>7232</t>
  </si>
  <si>
    <t>6|740</t>
  </si>
  <si>
    <t>7234</t>
  </si>
  <si>
    <t>6|741</t>
  </si>
  <si>
    <t>7235</t>
  </si>
  <si>
    <t>6|742</t>
  </si>
  <si>
    <t>7236</t>
  </si>
  <si>
    <t>6|743</t>
  </si>
  <si>
    <t>7238</t>
  </si>
  <si>
    <t>6|745</t>
  </si>
  <si>
    <t>7239</t>
  </si>
  <si>
    <t>6|746</t>
  </si>
  <si>
    <t>7240</t>
  </si>
  <si>
    <t>6|747</t>
  </si>
  <si>
    <t>7241</t>
  </si>
  <si>
    <t>6|748</t>
  </si>
  <si>
    <t>7242</t>
  </si>
  <si>
    <t>6|749</t>
  </si>
  <si>
    <t>7243</t>
  </si>
  <si>
    <t>6|750</t>
  </si>
  <si>
    <t>7244</t>
  </si>
  <si>
    <t>6|751</t>
  </si>
  <si>
    <t>7245</t>
  </si>
  <si>
    <t>6|752</t>
  </si>
  <si>
    <t>7246</t>
  </si>
  <si>
    <t>6|753</t>
  </si>
  <si>
    <t>7247</t>
  </si>
  <si>
    <t>6|754</t>
  </si>
  <si>
    <t>7250</t>
  </si>
  <si>
    <t>6|755</t>
  </si>
  <si>
    <t>7252</t>
  </si>
  <si>
    <t>6|756</t>
  </si>
  <si>
    <t>7255</t>
  </si>
  <si>
    <t>6|758</t>
  </si>
  <si>
    <t>7256</t>
  </si>
  <si>
    <t>6|760</t>
  </si>
  <si>
    <t>7257</t>
  </si>
  <si>
    <t>6|761</t>
  </si>
  <si>
    <t>7259</t>
  </si>
  <si>
    <t>6|762</t>
  </si>
  <si>
    <t>7260</t>
  </si>
  <si>
    <t>6|763</t>
  </si>
  <si>
    <t>7261</t>
  </si>
  <si>
    <t>6|764</t>
  </si>
  <si>
    <t>7263</t>
  </si>
  <si>
    <t>6|765</t>
  </si>
  <si>
    <t>7264</t>
  </si>
  <si>
    <t>6|766</t>
  </si>
  <si>
    <t>7266</t>
  </si>
  <si>
    <t>6|767</t>
  </si>
  <si>
    <t>7267</t>
  </si>
  <si>
    <t>6|768</t>
  </si>
  <si>
    <t>7268</t>
  </si>
  <si>
    <t>6|769</t>
  </si>
  <si>
    <t>7270</t>
  </si>
  <si>
    <t>6|771</t>
  </si>
  <si>
    <t>7273</t>
  </si>
  <si>
    <t>6|772</t>
  </si>
  <si>
    <t>7274</t>
  </si>
  <si>
    <t>6|773</t>
  </si>
  <si>
    <t>7280</t>
  </si>
  <si>
    <t>6|774</t>
  </si>
  <si>
    <t>7282</t>
  </si>
  <si>
    <t>6|775</t>
  </si>
  <si>
    <t>7284</t>
  </si>
  <si>
    <t>6|776</t>
  </si>
  <si>
    <t>7285</t>
  </si>
  <si>
    <t>6|777</t>
  </si>
  <si>
    <t>7286</t>
  </si>
  <si>
    <t>6|778</t>
  </si>
  <si>
    <t>7287</t>
  </si>
  <si>
    <t>6|779</t>
  </si>
  <si>
    <t>7288</t>
  </si>
  <si>
    <t>6|780</t>
  </si>
  <si>
    <t>7289</t>
  </si>
  <si>
    <t>6|781</t>
  </si>
  <si>
    <t>7290</t>
  </si>
  <si>
    <t>6|782</t>
  </si>
  <si>
    <t>7291</t>
  </si>
  <si>
    <t>6|783</t>
  </si>
  <si>
    <t>7295</t>
  </si>
  <si>
    <t>6|784</t>
  </si>
  <si>
    <t>7298</t>
  </si>
  <si>
    <t>6|785</t>
  </si>
  <si>
    <t>7300</t>
  </si>
  <si>
    <t>6|786</t>
  </si>
  <si>
    <t>7301</t>
  </si>
  <si>
    <t>6|787</t>
  </si>
  <si>
    <t>7302</t>
  </si>
  <si>
    <t>6|790</t>
  </si>
  <si>
    <t>7303</t>
  </si>
  <si>
    <t>6|793</t>
  </si>
  <si>
    <t>7310</t>
  </si>
  <si>
    <t>6|794</t>
  </si>
  <si>
    <t>7315</t>
  </si>
  <si>
    <t>6|795</t>
  </si>
  <si>
    <t>7316</t>
  </si>
  <si>
    <t>6|796</t>
  </si>
  <si>
    <t>7318</t>
  </si>
  <si>
    <t>6|797</t>
  </si>
  <si>
    <t>7319</t>
  </si>
  <si>
    <t>6|798</t>
  </si>
  <si>
    <t>7320</t>
  </si>
  <si>
    <t>6|799</t>
  </si>
  <si>
    <t>7321</t>
  </si>
  <si>
    <t>6|800</t>
  </si>
  <si>
    <t>7327</t>
  </si>
  <si>
    <t>6|801</t>
  </si>
  <si>
    <t>7329</t>
  </si>
  <si>
    <t>6|802</t>
  </si>
  <si>
    <t>7331</t>
  </si>
  <si>
    <t>6|804</t>
  </si>
  <si>
    <t>7332</t>
  </si>
  <si>
    <t>6|805</t>
  </si>
  <si>
    <t>7333</t>
  </si>
  <si>
    <t>6|806</t>
  </si>
  <si>
    <t>7334</t>
  </si>
  <si>
    <t>6|807</t>
  </si>
  <si>
    <t>7335</t>
  </si>
  <si>
    <t>6|808</t>
  </si>
  <si>
    <t>7336</t>
  </si>
  <si>
    <t>6|809</t>
  </si>
  <si>
    <t>7338</t>
  </si>
  <si>
    <t>6|810</t>
  </si>
  <si>
    <t>7340</t>
  </si>
  <si>
    <t>6|811</t>
  </si>
  <si>
    <t>7341</t>
  </si>
  <si>
    <t>6|812</t>
  </si>
  <si>
    <t>7342</t>
  </si>
  <si>
    <t>6|813</t>
  </si>
  <si>
    <t>7343</t>
  </si>
  <si>
    <t>6|814</t>
  </si>
  <si>
    <t>7344</t>
  </si>
  <si>
    <t>6|815</t>
  </si>
  <si>
    <t>7345</t>
  </si>
  <si>
    <t>6|817</t>
  </si>
  <si>
    <t>7346</t>
  </si>
  <si>
    <t>6|818</t>
  </si>
  <si>
    <t>7347</t>
  </si>
  <si>
    <t>6|820</t>
  </si>
  <si>
    <t>7350</t>
  </si>
  <si>
    <t>6|821</t>
  </si>
  <si>
    <t>7351</t>
  </si>
  <si>
    <t>6|822</t>
  </si>
  <si>
    <t>7353</t>
  </si>
  <si>
    <t>6|823</t>
  </si>
  <si>
    <t>7354</t>
  </si>
  <si>
    <t>6|824</t>
  </si>
  <si>
    <t>7355</t>
  </si>
  <si>
    <t>6|825</t>
  </si>
  <si>
    <t>7356</t>
  </si>
  <si>
    <t>6|826</t>
  </si>
  <si>
    <t>7357</t>
  </si>
  <si>
    <t>6|827</t>
  </si>
  <si>
    <t>7358</t>
  </si>
  <si>
    <t>6|828</t>
  </si>
  <si>
    <t>7361</t>
  </si>
  <si>
    <t>6|832</t>
  </si>
  <si>
    <t>7370</t>
  </si>
  <si>
    <t>6|834</t>
  </si>
  <si>
    <t>7372</t>
  </si>
  <si>
    <t>6|835</t>
  </si>
  <si>
    <t>7374</t>
  </si>
  <si>
    <t>6|836</t>
  </si>
  <si>
    <t>7375</t>
  </si>
  <si>
    <t>6|837</t>
  </si>
  <si>
    <t>7380</t>
  </si>
  <si>
    <t>6|838</t>
  </si>
  <si>
    <t>7383</t>
  </si>
  <si>
    <t>6|839</t>
  </si>
  <si>
    <t>7384</t>
  </si>
  <si>
    <t>6|840</t>
  </si>
  <si>
    <t>7386</t>
  </si>
  <si>
    <t>6|841</t>
  </si>
  <si>
    <t>7387</t>
  </si>
  <si>
    <t>6|843</t>
  </si>
  <si>
    <t>7388</t>
  </si>
  <si>
    <t>6|844</t>
  </si>
  <si>
    <t>7391</t>
  </si>
  <si>
    <t>6|845</t>
  </si>
  <si>
    <t>7392</t>
  </si>
  <si>
    <t>6|846</t>
  </si>
  <si>
    <t>7393</t>
  </si>
  <si>
    <t>6|847</t>
  </si>
  <si>
    <t>7397</t>
  </si>
  <si>
    <t>6|848</t>
  </si>
  <si>
    <t>7398</t>
  </si>
  <si>
    <t>6|849</t>
  </si>
  <si>
    <t>7399</t>
  </si>
  <si>
    <t>6|850</t>
  </si>
  <si>
    <t>7400</t>
  </si>
  <si>
    <t>6|851</t>
  </si>
  <si>
    <t>7401</t>
  </si>
  <si>
    <t>6|852</t>
  </si>
  <si>
    <t>7402</t>
  </si>
  <si>
    <t>6|853</t>
  </si>
  <si>
    <t>7403</t>
  </si>
  <si>
    <t>6|854</t>
  </si>
  <si>
    <t>7404</t>
  </si>
  <si>
    <t>6|855</t>
  </si>
  <si>
    <t>7405</t>
  </si>
  <si>
    <t>6|856</t>
  </si>
  <si>
    <t>7406</t>
  </si>
  <si>
    <t>6|857</t>
  </si>
  <si>
    <t>7407</t>
  </si>
  <si>
    <t>6|858</t>
  </si>
  <si>
    <t>7408</t>
  </si>
  <si>
    <t>6|859</t>
  </si>
  <si>
    <t>7409</t>
  </si>
  <si>
    <t>6|860</t>
  </si>
  <si>
    <t>7410</t>
  </si>
  <si>
    <t>6|861</t>
  </si>
  <si>
    <t>7411</t>
  </si>
  <si>
    <t>6|862</t>
  </si>
  <si>
    <t>7412</t>
  </si>
  <si>
    <t>6|863</t>
  </si>
  <si>
    <t>7413</t>
  </si>
  <si>
    <t>6|864</t>
  </si>
  <si>
    <t>7414</t>
  </si>
  <si>
    <t>6|865</t>
  </si>
  <si>
    <t>7415</t>
  </si>
  <si>
    <t>6|866</t>
  </si>
  <si>
    <t>7416</t>
  </si>
  <si>
    <t>6|867</t>
  </si>
  <si>
    <t>7417</t>
  </si>
  <si>
    <t>6|869</t>
  </si>
  <si>
    <t>7418</t>
  </si>
  <si>
    <t>6|870</t>
  </si>
  <si>
    <t>7419</t>
  </si>
  <si>
    <t>6|871</t>
  </si>
  <si>
    <t>7420</t>
  </si>
  <si>
    <t>6|872</t>
  </si>
  <si>
    <t>7421</t>
  </si>
  <si>
    <t>6|873</t>
  </si>
  <si>
    <t>7422</t>
  </si>
  <si>
    <t>6|874</t>
  </si>
  <si>
    <t>7424</t>
  </si>
  <si>
    <t>6|875</t>
  </si>
  <si>
    <t>7425</t>
  </si>
  <si>
    <t>6|876</t>
  </si>
  <si>
    <t>7427</t>
  </si>
  <si>
    <t>6|877</t>
  </si>
  <si>
    <t>7428</t>
  </si>
  <si>
    <t>6|878</t>
  </si>
  <si>
    <t>7429</t>
  </si>
  <si>
    <t>6|879</t>
  </si>
  <si>
    <t>7430</t>
  </si>
  <si>
    <t>6|880</t>
  </si>
  <si>
    <t>7431</t>
  </si>
  <si>
    <t>6|881</t>
  </si>
  <si>
    <t>7432</t>
  </si>
  <si>
    <t>6|882</t>
  </si>
  <si>
    <t>7433</t>
  </si>
  <si>
    <t>6|883</t>
  </si>
  <si>
    <t>7434</t>
  </si>
  <si>
    <t>6|884</t>
  </si>
  <si>
    <t>7435</t>
  </si>
  <si>
    <t>6|885</t>
  </si>
  <si>
    <t>7436</t>
  </si>
  <si>
    <t>6|886</t>
  </si>
  <si>
    <t>7437</t>
  </si>
  <si>
    <t>6|887</t>
  </si>
  <si>
    <t>7438</t>
  </si>
  <si>
    <t>6|888</t>
  </si>
  <si>
    <t>7439</t>
  </si>
  <si>
    <t>6|889</t>
  </si>
  <si>
    <t>7440</t>
  </si>
  <si>
    <t>6|891</t>
  </si>
  <si>
    <t>7441</t>
  </si>
  <si>
    <t>6|892</t>
  </si>
  <si>
    <t>7442</t>
  </si>
  <si>
    <t>6|893</t>
  </si>
  <si>
    <t>7443</t>
  </si>
  <si>
    <t>6|894</t>
  </si>
  <si>
    <t>7444</t>
  </si>
  <si>
    <t>6|895</t>
  </si>
  <si>
    <t>7445</t>
  </si>
  <si>
    <t>6|896</t>
  </si>
  <si>
    <t>7446</t>
  </si>
  <si>
    <t>6|897</t>
  </si>
  <si>
    <t>7447</t>
  </si>
  <si>
    <t>6|898</t>
  </si>
  <si>
    <t>7448</t>
  </si>
  <si>
    <t>6|899</t>
  </si>
  <si>
    <t>7449</t>
  </si>
  <si>
    <t>6|900</t>
  </si>
  <si>
    <t>7450</t>
  </si>
  <si>
    <t>6|901</t>
  </si>
  <si>
    <t>7451</t>
  </si>
  <si>
    <t>6|902</t>
  </si>
  <si>
    <t>7452</t>
  </si>
  <si>
    <t>6|903</t>
  </si>
  <si>
    <t>7453</t>
  </si>
  <si>
    <t>6|904</t>
  </si>
  <si>
    <t>7454</t>
  </si>
  <si>
    <t>6|905</t>
  </si>
  <si>
    <t>7455</t>
  </si>
  <si>
    <t>6|906</t>
  </si>
  <si>
    <t>7456</t>
  </si>
  <si>
    <t>6|907</t>
  </si>
  <si>
    <t>7457</t>
  </si>
  <si>
    <t>6|909</t>
  </si>
  <si>
    <t>7458</t>
  </si>
  <si>
    <t>6|910</t>
  </si>
  <si>
    <t>7459</t>
  </si>
  <si>
    <t>6|911</t>
  </si>
  <si>
    <t>7462</t>
  </si>
  <si>
    <t>6|912</t>
  </si>
  <si>
    <t>7463</t>
  </si>
  <si>
    <t>6|913</t>
  </si>
  <si>
    <t>7464</t>
  </si>
  <si>
    <t>6|914</t>
  </si>
  <si>
    <t>7465</t>
  </si>
  <si>
    <t>6|915</t>
  </si>
  <si>
    <t>7466</t>
  </si>
  <si>
    <t>6|916</t>
  </si>
  <si>
    <t>7467</t>
  </si>
  <si>
    <t>6|917</t>
  </si>
  <si>
    <t>7468</t>
  </si>
  <si>
    <t>6|918</t>
  </si>
  <si>
    <t>7469</t>
  </si>
  <si>
    <t>6|919</t>
  </si>
  <si>
    <t>7470</t>
  </si>
  <si>
    <t>6|920</t>
  </si>
  <si>
    <t>7471</t>
  </si>
  <si>
    <t>6|921</t>
  </si>
  <si>
    <t>7472</t>
  </si>
  <si>
    <t>6|922</t>
  </si>
  <si>
    <t>7473</t>
  </si>
  <si>
    <t>6|923</t>
  </si>
  <si>
    <t>7474</t>
  </si>
  <si>
    <t>6|924</t>
  </si>
  <si>
    <t>7475</t>
  </si>
  <si>
    <t>6|925</t>
  </si>
  <si>
    <t>7476</t>
  </si>
  <si>
    <t>6|926</t>
  </si>
  <si>
    <t>7477</t>
  </si>
  <si>
    <t>6|927</t>
  </si>
  <si>
    <t>7478</t>
  </si>
  <si>
    <t>6|928</t>
  </si>
  <si>
    <t>7479</t>
  </si>
  <si>
    <t>6|929</t>
  </si>
  <si>
    <t>7480</t>
  </si>
  <si>
    <t>6|930</t>
  </si>
  <si>
    <t>7481</t>
  </si>
  <si>
    <t>6|931</t>
  </si>
  <si>
    <t>7482</t>
  </si>
  <si>
    <t>6|932</t>
  </si>
  <si>
    <t>7483</t>
  </si>
  <si>
    <t>6|933</t>
  </si>
  <si>
    <t>7484</t>
  </si>
  <si>
    <t>6|934</t>
  </si>
  <si>
    <t>7485</t>
  </si>
  <si>
    <t>6|935</t>
  </si>
  <si>
    <t>7486</t>
  </si>
  <si>
    <t>6|936</t>
  </si>
  <si>
    <t>7487</t>
  </si>
  <si>
    <t>6|937</t>
  </si>
  <si>
    <t>7488</t>
  </si>
  <si>
    <t>6|938</t>
  </si>
  <si>
    <t>7489</t>
  </si>
  <si>
    <t>6|939</t>
  </si>
  <si>
    <t>7490</t>
  </si>
  <si>
    <t>6|940</t>
  </si>
  <si>
    <t>7491</t>
  </si>
  <si>
    <t>6|941</t>
  </si>
  <si>
    <t>7492</t>
  </si>
  <si>
    <t>6|942</t>
  </si>
  <si>
    <t>7493</t>
  </si>
  <si>
    <t>6|945</t>
  </si>
  <si>
    <t>7494</t>
  </si>
  <si>
    <t>6|946</t>
  </si>
  <si>
    <t>7495</t>
  </si>
  <si>
    <t>6|947</t>
  </si>
  <si>
    <t>7496</t>
  </si>
  <si>
    <t>6|948</t>
  </si>
  <si>
    <t>7497</t>
  </si>
  <si>
    <t>6|949</t>
  </si>
  <si>
    <t>7498</t>
  </si>
  <si>
    <t>6|950</t>
  </si>
  <si>
    <t>7500</t>
  </si>
  <si>
    <t>6|951</t>
  </si>
  <si>
    <t>7501</t>
  </si>
  <si>
    <t>6|952</t>
  </si>
  <si>
    <t>7502</t>
  </si>
  <si>
    <t>6|953</t>
  </si>
  <si>
    <t>7503</t>
  </si>
  <si>
    <t>6|954</t>
  </si>
  <si>
    <t>7504</t>
  </si>
  <si>
    <t>6|955</t>
  </si>
  <si>
    <t>7505</t>
  </si>
  <si>
    <t>6|956</t>
  </si>
  <si>
    <t>7506</t>
  </si>
  <si>
    <t>6|957</t>
  </si>
  <si>
    <t>7507</t>
  </si>
  <si>
    <t>6|958</t>
  </si>
  <si>
    <t>7508</t>
  </si>
  <si>
    <t>6|959</t>
  </si>
  <si>
    <t>7509</t>
  </si>
  <si>
    <t>6|960</t>
  </si>
  <si>
    <t>7510</t>
  </si>
  <si>
    <t>6|961</t>
  </si>
  <si>
    <t>7511</t>
  </si>
  <si>
    <t>6|962</t>
  </si>
  <si>
    <t>7512</t>
  </si>
  <si>
    <t>6|963</t>
  </si>
  <si>
    <t>7513</t>
  </si>
  <si>
    <t>6|964</t>
  </si>
  <si>
    <t>7514</t>
  </si>
  <si>
    <t>6|965</t>
  </si>
  <si>
    <t>7517</t>
  </si>
  <si>
    <t>6|966</t>
  </si>
  <si>
    <t>7519</t>
  </si>
  <si>
    <t>6|967</t>
  </si>
  <si>
    <t>7520</t>
  </si>
  <si>
    <t>6|968</t>
  </si>
  <si>
    <t>7525</t>
  </si>
  <si>
    <t>6|969</t>
  </si>
  <si>
    <t>7529</t>
  </si>
  <si>
    <t>6|970</t>
  </si>
  <si>
    <t>7530</t>
  </si>
  <si>
    <t>6|971</t>
  </si>
  <si>
    <t>7531</t>
  </si>
  <si>
    <t>6|972</t>
  </si>
  <si>
    <t>7533</t>
  </si>
  <si>
    <t>6|973</t>
  </si>
  <si>
    <t>7540</t>
  </si>
  <si>
    <t>6|974</t>
  </si>
  <si>
    <t>7541</t>
  </si>
  <si>
    <t>6|975</t>
  </si>
  <si>
    <t>7549</t>
  </si>
  <si>
    <t>6|976</t>
  </si>
  <si>
    <t>7550</t>
  </si>
  <si>
    <t>6|978</t>
  </si>
  <si>
    <t>7551</t>
  </si>
  <si>
    <t>6|979</t>
  </si>
  <si>
    <t>7560</t>
  </si>
  <si>
    <t>6|980</t>
  </si>
  <si>
    <t>7562</t>
  </si>
  <si>
    <t>6|981</t>
  </si>
  <si>
    <t>7563</t>
  </si>
  <si>
    <t>6|982</t>
  </si>
  <si>
    <t>7566</t>
  </si>
  <si>
    <t>6|983</t>
  </si>
  <si>
    <t>7570</t>
  </si>
  <si>
    <t>6|984</t>
  </si>
  <si>
    <t>7580</t>
  </si>
  <si>
    <t>6|985</t>
  </si>
  <si>
    <t>7581</t>
  </si>
  <si>
    <t>6|986</t>
  </si>
  <si>
    <t>7583</t>
  </si>
  <si>
    <t>6|987</t>
  </si>
  <si>
    <t>7584</t>
  </si>
  <si>
    <t>6|988</t>
  </si>
  <si>
    <t>7590</t>
  </si>
  <si>
    <t>6|989</t>
  </si>
  <si>
    <t>7591</t>
  </si>
  <si>
    <t>6|990</t>
  </si>
  <si>
    <t>7596</t>
  </si>
  <si>
    <t>6|991</t>
  </si>
  <si>
    <t>7600</t>
  </si>
  <si>
    <t>6|992</t>
  </si>
  <si>
    <t>7601</t>
  </si>
  <si>
    <t>6|993</t>
  </si>
  <si>
    <t>7602</t>
  </si>
  <si>
    <t>6|994</t>
  </si>
  <si>
    <t>7603</t>
  </si>
  <si>
    <t>6|995</t>
  </si>
  <si>
    <t>7604</t>
  </si>
  <si>
    <t>6|996</t>
  </si>
  <si>
    <t>7605</t>
  </si>
  <si>
    <t>6|997</t>
  </si>
  <si>
    <t>7606</t>
  </si>
  <si>
    <t>6|998</t>
  </si>
  <si>
    <t>7607</t>
  </si>
  <si>
    <t>6|999</t>
  </si>
  <si>
    <t>7608</t>
  </si>
  <si>
    <t>6|1000</t>
  </si>
  <si>
    <t>7609</t>
  </si>
  <si>
    <t>6|1001</t>
  </si>
  <si>
    <t>7610</t>
  </si>
  <si>
    <t>6|1002</t>
  </si>
  <si>
    <t>7619</t>
  </si>
  <si>
    <t>6|1004</t>
  </si>
  <si>
    <t>7620</t>
  </si>
  <si>
    <t>6|1005</t>
  </si>
  <si>
    <t>7622</t>
  </si>
  <si>
    <t>6|1006</t>
  </si>
  <si>
    <t>7623</t>
  </si>
  <si>
    <t>6|1007</t>
  </si>
  <si>
    <t>7624</t>
  </si>
  <si>
    <t>6|1008</t>
  </si>
  <si>
    <t>7629</t>
  </si>
  <si>
    <t>6|1009</t>
  </si>
  <si>
    <t>7630</t>
  </si>
  <si>
    <t>6|1010</t>
  </si>
  <si>
    <t>7631</t>
  </si>
  <si>
    <t>6|1011</t>
  </si>
  <si>
    <t>7632</t>
  </si>
  <si>
    <t>6|1012</t>
  </si>
  <si>
    <t>7633</t>
  </si>
  <si>
    <t>6|1013</t>
  </si>
  <si>
    <t>7634</t>
  </si>
  <si>
    <t>6|1014</t>
  </si>
  <si>
    <t>7650</t>
  </si>
  <si>
    <t>6|1015</t>
  </si>
  <si>
    <t>7651</t>
  </si>
  <si>
    <t>6|1016</t>
  </si>
  <si>
    <t>7652</t>
  </si>
  <si>
    <t>6|1017</t>
  </si>
  <si>
    <t>7653</t>
  </si>
  <si>
    <t>6|1018</t>
  </si>
  <si>
    <t>7654</t>
  </si>
  <si>
    <t>6|1019</t>
  </si>
  <si>
    <t>7655</t>
  </si>
  <si>
    <t>6|1020</t>
  </si>
  <si>
    <t>7656</t>
  </si>
  <si>
    <t>6|1021</t>
  </si>
  <si>
    <t>7657</t>
  </si>
  <si>
    <t>6|1023</t>
  </si>
  <si>
    <t>7658</t>
  </si>
  <si>
    <t>6|1024</t>
  </si>
  <si>
    <t>7660</t>
  </si>
  <si>
    <t>6|1026</t>
  </si>
  <si>
    <t>7661</t>
  </si>
  <si>
    <t>6|1027</t>
  </si>
  <si>
    <t>7670</t>
  </si>
  <si>
    <t>6|1028</t>
  </si>
  <si>
    <t>7671</t>
  </si>
  <si>
    <t>6|1029</t>
  </si>
  <si>
    <t>7672</t>
  </si>
  <si>
    <t>6|1030</t>
  </si>
  <si>
    <t>7690</t>
  </si>
  <si>
    <t>6|1031</t>
  </si>
  <si>
    <t>7691</t>
  </si>
  <si>
    <t>6|1032</t>
  </si>
  <si>
    <t>7701</t>
  </si>
  <si>
    <t>6|1034</t>
  </si>
  <si>
    <t>7702</t>
  </si>
  <si>
    <t>6|1035</t>
  </si>
  <si>
    <t>7703</t>
  </si>
  <si>
    <t>6|1036</t>
  </si>
  <si>
    <t>7704</t>
  </si>
  <si>
    <t>6|1037</t>
  </si>
  <si>
    <t>7705</t>
  </si>
  <si>
    <t>6|1038</t>
  </si>
  <si>
    <t>7707</t>
  </si>
  <si>
    <t>6|1039</t>
  </si>
  <si>
    <t>7708</t>
  </si>
  <si>
    <t>6|1040</t>
  </si>
  <si>
    <t>7709</t>
  </si>
  <si>
    <t>6|1041</t>
  </si>
  <si>
    <t>7710</t>
  </si>
  <si>
    <t>6|1042</t>
  </si>
  <si>
    <t>7711</t>
  </si>
  <si>
    <t>6|1043</t>
  </si>
  <si>
    <t>7712</t>
  </si>
  <si>
    <t>6|1044</t>
  </si>
  <si>
    <t>7713</t>
  </si>
  <si>
    <t>6|1045</t>
  </si>
  <si>
    <t>7714</t>
  </si>
  <si>
    <t>6|1046</t>
  </si>
  <si>
    <t>7715</t>
  </si>
  <si>
    <t>6|1047</t>
  </si>
  <si>
    <t>7716</t>
  </si>
  <si>
    <t>6|1048</t>
  </si>
  <si>
    <t>7717</t>
  </si>
  <si>
    <t>6|1049</t>
  </si>
  <si>
    <t>7718</t>
  </si>
  <si>
    <t>6|1050</t>
  </si>
  <si>
    <t>7724</t>
  </si>
  <si>
    <t>6|1051</t>
  </si>
  <si>
    <t>7725</t>
  </si>
  <si>
    <t>6|1052</t>
  </si>
  <si>
    <t>7726</t>
  </si>
  <si>
    <t>6|1053</t>
  </si>
  <si>
    <t>7729</t>
  </si>
  <si>
    <t>6|1054</t>
  </si>
  <si>
    <t>7730</t>
  </si>
  <si>
    <t>6|1055</t>
  </si>
  <si>
    <t>7732</t>
  </si>
  <si>
    <t>6|1056</t>
  </si>
  <si>
    <t>7733</t>
  </si>
  <si>
    <t>6|1057</t>
  </si>
  <si>
    <t>7734</t>
  </si>
  <si>
    <t>6|1058</t>
  </si>
  <si>
    <t>7735</t>
  </si>
  <si>
    <t>6|1059</t>
  </si>
  <si>
    <t>7736</t>
  </si>
  <si>
    <t>6|1060</t>
  </si>
  <si>
    <t>7737</t>
  </si>
  <si>
    <t>6|1062</t>
  </si>
  <si>
    <t>7738</t>
  </si>
  <si>
    <t>6|1063</t>
  </si>
  <si>
    <t>7739</t>
  </si>
  <si>
    <t>6|1064</t>
  </si>
  <si>
    <t>7740</t>
  </si>
  <si>
    <t>6|1065</t>
  </si>
  <si>
    <t>7741</t>
  </si>
  <si>
    <t>6|1066</t>
  </si>
  <si>
    <t>7742</t>
  </si>
  <si>
    <t>6|1067</t>
  </si>
  <si>
    <t>7744</t>
  </si>
  <si>
    <t>6|1069</t>
  </si>
  <si>
    <t>7745</t>
  </si>
  <si>
    <t>6|1070</t>
  </si>
  <si>
    <t>7746</t>
  </si>
  <si>
    <t>6|1071</t>
  </si>
  <si>
    <t>7748</t>
  </si>
  <si>
    <t>6|1072</t>
  </si>
  <si>
    <t>7750</t>
  </si>
  <si>
    <t>6|1074</t>
  </si>
  <si>
    <t>7751</t>
  </si>
  <si>
    <t>6|1075</t>
  </si>
  <si>
    <t>7760</t>
  </si>
  <si>
    <t>6|1076</t>
  </si>
  <si>
    <t>7761</t>
  </si>
  <si>
    <t>6|1077</t>
  </si>
  <si>
    <t>7770</t>
  </si>
  <si>
    <t>6|1079</t>
  </si>
  <si>
    <t>7771</t>
  </si>
  <si>
    <t>6|1080</t>
  </si>
  <si>
    <t>7777</t>
  </si>
  <si>
    <t>6|1081</t>
  </si>
  <si>
    <t>7790</t>
  </si>
  <si>
    <t>6|1082</t>
  </si>
  <si>
    <t>7791</t>
  </si>
  <si>
    <t>6|1083</t>
  </si>
  <si>
    <t>7795</t>
  </si>
  <si>
    <t>6|1084</t>
  </si>
  <si>
    <t>7796</t>
  </si>
  <si>
    <t>6|1085</t>
  </si>
  <si>
    <t>7797</t>
  </si>
  <si>
    <t>6|1086</t>
  </si>
  <si>
    <t>7800</t>
  </si>
  <si>
    <t>6|1087</t>
  </si>
  <si>
    <t>7801</t>
  </si>
  <si>
    <t>6|1088</t>
  </si>
  <si>
    <t>7802</t>
  </si>
  <si>
    <t>6|1089</t>
  </si>
  <si>
    <t>7803</t>
  </si>
  <si>
    <t>6|1090</t>
  </si>
  <si>
    <t>7804</t>
  </si>
  <si>
    <t>6|1091</t>
  </si>
  <si>
    <t>7805</t>
  </si>
  <si>
    <t>6|1092</t>
  </si>
  <si>
    <t>7808</t>
  </si>
  <si>
    <t>6|1093</t>
  </si>
  <si>
    <t>7810</t>
  </si>
  <si>
    <t>6|1094</t>
  </si>
  <si>
    <t>7817</t>
  </si>
  <si>
    <t>6|1095</t>
  </si>
  <si>
    <t>7818</t>
  </si>
  <si>
    <t>6|1096</t>
  </si>
  <si>
    <t>7819</t>
  </si>
  <si>
    <t>6|1097</t>
  </si>
  <si>
    <t>7820</t>
  </si>
  <si>
    <t>6|1098</t>
  </si>
  <si>
    <t>7821</t>
  </si>
  <si>
    <t>6|1099</t>
  </si>
  <si>
    <t>7822</t>
  </si>
  <si>
    <t>6|1100</t>
  </si>
  <si>
    <t>7823</t>
  </si>
  <si>
    <t>6|1101</t>
  </si>
  <si>
    <t>7856</t>
  </si>
  <si>
    <t>6|1102</t>
  </si>
  <si>
    <t>7860</t>
  </si>
  <si>
    <t>6|1103</t>
  </si>
  <si>
    <t>7863</t>
  </si>
  <si>
    <t>6|1104</t>
  </si>
  <si>
    <t>7864</t>
  </si>
  <si>
    <t>6|1105</t>
  </si>
  <si>
    <t>7869</t>
  </si>
  <si>
    <t>6|1106</t>
  </si>
  <si>
    <t>7870</t>
  </si>
  <si>
    <t>6|1107</t>
  </si>
  <si>
    <t>7871</t>
  </si>
  <si>
    <t>6|1108</t>
  </si>
  <si>
    <t>7873</t>
  </si>
  <si>
    <t>6|1109</t>
  </si>
  <si>
    <t>7874</t>
  </si>
  <si>
    <t>6|1110</t>
  </si>
  <si>
    <t>7876</t>
  </si>
  <si>
    <t>6|1111</t>
  </si>
  <si>
    <t>7877</t>
  </si>
  <si>
    <t>6|1112</t>
  </si>
  <si>
    <t>7878</t>
  </si>
  <si>
    <t>6|1113</t>
  </si>
  <si>
    <t>7881</t>
  </si>
  <si>
    <t>6|1114</t>
  </si>
  <si>
    <t>7882</t>
  </si>
  <si>
    <t>6|1115</t>
  </si>
  <si>
    <t>7884</t>
  </si>
  <si>
    <t>6|1116</t>
  </si>
  <si>
    <t>7885</t>
  </si>
  <si>
    <t>6|1117</t>
  </si>
  <si>
    <t>7890</t>
  </si>
  <si>
    <t>6|1118</t>
  </si>
  <si>
    <t>7891</t>
  </si>
  <si>
    <t>6|1119</t>
  </si>
  <si>
    <t>7892</t>
  </si>
  <si>
    <t>6|1120</t>
  </si>
  <si>
    <t>7893</t>
  </si>
  <si>
    <t>6|1121</t>
  </si>
  <si>
    <t>7896</t>
  </si>
  <si>
    <t>6|1122</t>
  </si>
  <si>
    <t>7897</t>
  </si>
  <si>
    <t>6|1123</t>
  </si>
  <si>
    <t>7898</t>
  </si>
  <si>
    <t>6|1124</t>
  </si>
  <si>
    <t>7900</t>
  </si>
  <si>
    <t>6|1125</t>
  </si>
  <si>
    <t>7901</t>
  </si>
  <si>
    <t>6|1126</t>
  </si>
  <si>
    <t>7902</t>
  </si>
  <si>
    <t>6|1128</t>
  </si>
  <si>
    <t>7924</t>
  </si>
  <si>
    <t>6|1130</t>
  </si>
  <si>
    <t>7940</t>
  </si>
  <si>
    <t>6|1131</t>
  </si>
  <si>
    <t>7941</t>
  </si>
  <si>
    <t>6|1132</t>
  </si>
  <si>
    <t>7944</t>
  </si>
  <si>
    <t>6|1133</t>
  </si>
  <si>
    <t>7950</t>
  </si>
  <si>
    <t>6|1134</t>
  </si>
  <si>
    <t>7960</t>
  </si>
  <si>
    <t>6|1135</t>
  </si>
  <si>
    <t>7970</t>
  </si>
  <si>
    <t>6|1136</t>
  </si>
  <si>
    <t>7971</t>
  </si>
  <si>
    <t>6|1137</t>
  </si>
  <si>
    <t>7973</t>
  </si>
  <si>
    <t>6|1138</t>
  </si>
  <si>
    <t>7976</t>
  </si>
  <si>
    <t>6|1139</t>
  </si>
  <si>
    <t>7977</t>
  </si>
  <si>
    <t>6|1140</t>
  </si>
  <si>
    <t>7979</t>
  </si>
  <si>
    <t>6|1141</t>
  </si>
  <si>
    <t>7980</t>
  </si>
  <si>
    <t>6|1142</t>
  </si>
  <si>
    <t>7981</t>
  </si>
  <si>
    <t>6|1143</t>
  </si>
  <si>
    <t>7982</t>
  </si>
  <si>
    <t>6|1144</t>
  </si>
  <si>
    <t>7983</t>
  </si>
  <si>
    <t>6|1145</t>
  </si>
  <si>
    <t>7985</t>
  </si>
  <si>
    <t>6|1146</t>
  </si>
  <si>
    <t>7986</t>
  </si>
  <si>
    <t>6|1147</t>
  </si>
  <si>
    <t>7990</t>
  </si>
  <si>
    <t>6|1148</t>
  </si>
  <si>
    <t>7993</t>
  </si>
  <si>
    <t>6|1149</t>
  </si>
  <si>
    <t>7994</t>
  </si>
  <si>
    <t>6|1150</t>
  </si>
  <si>
    <t>7995</t>
  </si>
  <si>
    <t>6|1151</t>
  </si>
  <si>
    <t>8001</t>
  </si>
  <si>
    <t>6|1152</t>
  </si>
  <si>
    <t>8002</t>
  </si>
  <si>
    <t>6|1153</t>
  </si>
  <si>
    <t>8003</t>
  </si>
  <si>
    <t>6|1154</t>
  </si>
  <si>
    <t>8004</t>
  </si>
  <si>
    <t>6|1155</t>
  </si>
  <si>
    <t>8005</t>
  </si>
  <si>
    <t>6|1156</t>
  </si>
  <si>
    <t>8006</t>
  </si>
  <si>
    <t>6|1158</t>
  </si>
  <si>
    <t>8007</t>
  </si>
  <si>
    <t>6|1160</t>
  </si>
  <si>
    <t>8008</t>
  </si>
  <si>
    <t>6|1161</t>
  </si>
  <si>
    <t>8009</t>
  </si>
  <si>
    <t>6|1162</t>
  </si>
  <si>
    <t>8010</t>
  </si>
  <si>
    <t>6|1163</t>
  </si>
  <si>
    <t>8011</t>
  </si>
  <si>
    <t>6|1164</t>
  </si>
  <si>
    <t>8012</t>
  </si>
  <si>
    <t>6|1165</t>
  </si>
  <si>
    <t>8013</t>
  </si>
  <si>
    <t>6|1166</t>
  </si>
  <si>
    <t>8014</t>
  </si>
  <si>
    <t>6|1167</t>
  </si>
  <si>
    <t>8015</t>
  </si>
  <si>
    <t>6|1168</t>
  </si>
  <si>
    <t>8016</t>
  </si>
  <si>
    <t>6|1169</t>
  </si>
  <si>
    <t>8019</t>
  </si>
  <si>
    <t>6|1170</t>
  </si>
  <si>
    <t>8020</t>
  </si>
  <si>
    <t>6|1171</t>
  </si>
  <si>
    <t>8021</t>
  </si>
  <si>
    <t>6|1172</t>
  </si>
  <si>
    <t>8022</t>
  </si>
  <si>
    <t>6|1173</t>
  </si>
  <si>
    <t>8023</t>
  </si>
  <si>
    <t>6|1174</t>
  </si>
  <si>
    <t>8025</t>
  </si>
  <si>
    <t>6|1175</t>
  </si>
  <si>
    <t>8026</t>
  </si>
  <si>
    <t>6|1176</t>
  </si>
  <si>
    <t>8027</t>
  </si>
  <si>
    <t>6|1177</t>
  </si>
  <si>
    <t>8028</t>
  </si>
  <si>
    <t>6|1178</t>
  </si>
  <si>
    <t>8029</t>
  </si>
  <si>
    <t>6|1179</t>
  </si>
  <si>
    <t>8030</t>
  </si>
  <si>
    <t>6|1180</t>
  </si>
  <si>
    <t>8031</t>
  </si>
  <si>
    <t>6|1181</t>
  </si>
  <si>
    <t>8037</t>
  </si>
  <si>
    <t>6|1182</t>
  </si>
  <si>
    <t>8038</t>
  </si>
  <si>
    <t>6|1183</t>
  </si>
  <si>
    <t>8041</t>
  </si>
  <si>
    <t>6|1184</t>
  </si>
  <si>
    <t>8047</t>
  </si>
  <si>
    <t>6|1185</t>
  </si>
  <si>
    <t>8048</t>
  </si>
  <si>
    <t>6|1186</t>
  </si>
  <si>
    <t>8049</t>
  </si>
  <si>
    <t>6|1187</t>
  </si>
  <si>
    <t>8050</t>
  </si>
  <si>
    <t>6|1188</t>
  </si>
  <si>
    <t>8056</t>
  </si>
  <si>
    <t>6|1189</t>
  </si>
  <si>
    <t>8057</t>
  </si>
  <si>
    <t>6|1190</t>
  </si>
  <si>
    <t>8058</t>
  </si>
  <si>
    <t>6|1191</t>
  </si>
  <si>
    <t>8062</t>
  </si>
  <si>
    <t>6|1192</t>
  </si>
  <si>
    <t>8063</t>
  </si>
  <si>
    <t>6|1194</t>
  </si>
  <si>
    <t>8064</t>
  </si>
  <si>
    <t>6|1195</t>
  </si>
  <si>
    <t>8065</t>
  </si>
  <si>
    <t>6|1196</t>
  </si>
  <si>
    <t>8070</t>
  </si>
  <si>
    <t>6|1197</t>
  </si>
  <si>
    <t>8071</t>
  </si>
  <si>
    <t>6|1199</t>
  </si>
  <si>
    <t>8072</t>
  </si>
  <si>
    <t>6|1200</t>
  </si>
  <si>
    <t>8073</t>
  </si>
  <si>
    <t>6|1201</t>
  </si>
  <si>
    <t>8074</t>
  </si>
  <si>
    <t>6|1202</t>
  </si>
  <si>
    <t>8075</t>
  </si>
  <si>
    <t>6|1203</t>
  </si>
  <si>
    <t>8076</t>
  </si>
  <si>
    <t>6|1204</t>
  </si>
  <si>
    <t>8079</t>
  </si>
  <si>
    <t>6|1205</t>
  </si>
  <si>
    <t>8084</t>
  </si>
  <si>
    <t>6|1206</t>
  </si>
  <si>
    <t>8085</t>
  </si>
  <si>
    <t>6|1207</t>
  </si>
  <si>
    <t>8086</t>
  </si>
  <si>
    <t>6|1208</t>
  </si>
  <si>
    <t>8087</t>
  </si>
  <si>
    <t>6|1209</t>
  </si>
  <si>
    <t>8088</t>
  </si>
  <si>
    <t>6|1210</t>
  </si>
  <si>
    <t>8089</t>
  </si>
  <si>
    <t>6|1211</t>
  </si>
  <si>
    <t>8091</t>
  </si>
  <si>
    <t>6|1212</t>
  </si>
  <si>
    <t>8092</t>
  </si>
  <si>
    <t>6|1213</t>
  </si>
  <si>
    <t>8093</t>
  </si>
  <si>
    <t>6|1214</t>
  </si>
  <si>
    <t>8094</t>
  </si>
  <si>
    <t>6|1215</t>
  </si>
  <si>
    <t>8095</t>
  </si>
  <si>
    <t>6|1216</t>
  </si>
  <si>
    <t>8096</t>
  </si>
  <si>
    <t>6|1217</t>
  </si>
  <si>
    <t>8097</t>
  </si>
  <si>
    <t>6|1218</t>
  </si>
  <si>
    <t>8098</t>
  </si>
  <si>
    <t>6|1219</t>
  </si>
  <si>
    <t>6|1220</t>
  </si>
  <si>
    <t>8100</t>
  </si>
  <si>
    <t>6|1221</t>
  </si>
  <si>
    <t>8102</t>
  </si>
  <si>
    <t>6|1222</t>
  </si>
  <si>
    <t>8103</t>
  </si>
  <si>
    <t>6|1223</t>
  </si>
  <si>
    <t>8108</t>
  </si>
  <si>
    <t>6|1224</t>
  </si>
  <si>
    <t>8110</t>
  </si>
  <si>
    <t>6|1225</t>
  </si>
  <si>
    <t>8114</t>
  </si>
  <si>
    <t>6|1226</t>
  </si>
  <si>
    <t>8118</t>
  </si>
  <si>
    <t>6|1227</t>
  </si>
  <si>
    <t>8120</t>
  </si>
  <si>
    <t>6|1228</t>
  </si>
  <si>
    <t>8128</t>
  </si>
  <si>
    <t>6|1229</t>
  </si>
  <si>
    <t>8130</t>
  </si>
  <si>
    <t>6|1230</t>
  </si>
  <si>
    <t>8134</t>
  </si>
  <si>
    <t>6|1231</t>
  </si>
  <si>
    <t>8135</t>
  </si>
  <si>
    <t>6|1232</t>
  </si>
  <si>
    <t>8136</t>
  </si>
  <si>
    <t>6|1233</t>
  </si>
  <si>
    <t>8138</t>
  </si>
  <si>
    <t>6|1234</t>
  </si>
  <si>
    <t>8140</t>
  </si>
  <si>
    <t>6|1235</t>
  </si>
  <si>
    <t>8145</t>
  </si>
  <si>
    <t>6|1236</t>
  </si>
  <si>
    <t>8146</t>
  </si>
  <si>
    <t>6|1237</t>
  </si>
  <si>
    <t>8149</t>
  </si>
  <si>
    <t>6|1238</t>
  </si>
  <si>
    <t>8150</t>
  </si>
  <si>
    <t>6|1240</t>
  </si>
  <si>
    <t>8151</t>
  </si>
  <si>
    <t>6|1241</t>
  </si>
  <si>
    <t>8157</t>
  </si>
  <si>
    <t>6|1242</t>
  </si>
  <si>
    <t>8158</t>
  </si>
  <si>
    <t>6|1243</t>
  </si>
  <si>
    <t>8159</t>
  </si>
  <si>
    <t>6|1244</t>
  </si>
  <si>
    <t>8160</t>
  </si>
  <si>
    <t>6|1245</t>
  </si>
  <si>
    <t>8161</t>
  </si>
  <si>
    <t>6|1246</t>
  </si>
  <si>
    <t>8168</t>
  </si>
  <si>
    <t>6|1247</t>
  </si>
  <si>
    <t>8170</t>
  </si>
  <si>
    <t>6|1248</t>
  </si>
  <si>
    <t>8178</t>
  </si>
  <si>
    <t>6|1249</t>
  </si>
  <si>
    <t>8179</t>
  </si>
  <si>
    <t>6|1250</t>
  </si>
  <si>
    <t>8181</t>
  </si>
  <si>
    <t>6|1251</t>
  </si>
  <si>
    <t>8182</t>
  </si>
  <si>
    <t>6|1253</t>
  </si>
  <si>
    <t>8183</t>
  </si>
  <si>
    <t>6|1254</t>
  </si>
  <si>
    <t>8184</t>
  </si>
  <si>
    <t>6|1256</t>
  </si>
  <si>
    <t>8185</t>
  </si>
  <si>
    <t>6|1257</t>
  </si>
  <si>
    <t>8186</t>
  </si>
  <si>
    <t>6|1258</t>
  </si>
  <si>
    <t>8187</t>
  </si>
  <si>
    <t>6|1259</t>
  </si>
  <si>
    <t>8188</t>
  </si>
  <si>
    <t>6|1260</t>
  </si>
  <si>
    <t>8189</t>
  </si>
  <si>
    <t>6|1261</t>
  </si>
  <si>
    <t>8190</t>
  </si>
  <si>
    <t>6|1262</t>
  </si>
  <si>
    <t>8192</t>
  </si>
  <si>
    <t>6|1263</t>
  </si>
  <si>
    <t>8193</t>
  </si>
  <si>
    <t>6|1264</t>
  </si>
  <si>
    <t>8195</t>
  </si>
  <si>
    <t>6|1265</t>
  </si>
  <si>
    <t>8196</t>
  </si>
  <si>
    <t>6|1266</t>
  </si>
  <si>
    <t>8197</t>
  </si>
  <si>
    <t>6|1267</t>
  </si>
  <si>
    <t>8198</t>
  </si>
  <si>
    <t>6|1268</t>
  </si>
  <si>
    <t>8200</t>
  </si>
  <si>
    <t>6|1269</t>
  </si>
  <si>
    <t>8201</t>
  </si>
  <si>
    <t>6|1270</t>
  </si>
  <si>
    <t>8202</t>
  </si>
  <si>
    <t>6|1271</t>
  </si>
  <si>
    <t>8203</t>
  </si>
  <si>
    <t>6|1272</t>
  </si>
  <si>
    <t>8205</t>
  </si>
  <si>
    <t>6|1273</t>
  </si>
  <si>
    <t>8206</t>
  </si>
  <si>
    <t>6|1274</t>
  </si>
  <si>
    <t>8207</t>
  </si>
  <si>
    <t>6|1275</t>
  </si>
  <si>
    <t>8208</t>
  </si>
  <si>
    <t>6|1276</t>
  </si>
  <si>
    <t>8209</t>
  </si>
  <si>
    <t>6|1277</t>
  </si>
  <si>
    <t>8210</t>
  </si>
  <si>
    <t>6|1278</t>
  </si>
  <si>
    <t>8211</t>
  </si>
  <si>
    <t>6|1279</t>
  </si>
  <si>
    <t>8214</t>
  </si>
  <si>
    <t>6|1280</t>
  </si>
  <si>
    <t>8215</t>
  </si>
  <si>
    <t>6|1281</t>
  </si>
  <si>
    <t>8218</t>
  </si>
  <si>
    <t>6|1282</t>
  </si>
  <si>
    <t>8219</t>
  </si>
  <si>
    <t>6|1283</t>
  </si>
  <si>
    <t>8220</t>
  </si>
  <si>
    <t>6|1284</t>
  </si>
  <si>
    <t>8226</t>
  </si>
  <si>
    <t>6|1285</t>
  </si>
  <si>
    <t>8230</t>
  </si>
  <si>
    <t>6|1286</t>
  </si>
  <si>
    <t>8231</t>
  </si>
  <si>
    <t>6|1287</t>
  </si>
  <si>
    <t>8232</t>
  </si>
  <si>
    <t>6|1288</t>
  </si>
  <si>
    <t>8233</t>
  </si>
  <si>
    <t>6|1290</t>
  </si>
  <si>
    <t>8250</t>
  </si>
  <si>
    <t>6|1291</t>
  </si>
  <si>
    <t>8251</t>
  </si>
  <si>
    <t>6|1292</t>
  </si>
  <si>
    <t>8252</t>
  </si>
  <si>
    <t>6|1293</t>
  </si>
  <si>
    <t>8253</t>
  </si>
  <si>
    <t>6|1294</t>
  </si>
  <si>
    <t>8255</t>
  </si>
  <si>
    <t>6|1295</t>
  </si>
  <si>
    <t>8256</t>
  </si>
  <si>
    <t>6|1296</t>
  </si>
  <si>
    <t>8260</t>
  </si>
  <si>
    <t>6|1297</t>
  </si>
  <si>
    <t>8261</t>
  </si>
  <si>
    <t>6|1298</t>
  </si>
  <si>
    <t>8264</t>
  </si>
  <si>
    <t>6|1299</t>
  </si>
  <si>
    <t>8266</t>
  </si>
  <si>
    <t>6|1300</t>
  </si>
  <si>
    <t>8270</t>
  </si>
  <si>
    <t>6|1301</t>
  </si>
  <si>
    <t>8271</t>
  </si>
  <si>
    <t>6|1303</t>
  </si>
  <si>
    <t>8273</t>
  </si>
  <si>
    <t>6|1304</t>
  </si>
  <si>
    <t>8274</t>
  </si>
  <si>
    <t>6|1305</t>
  </si>
  <si>
    <t>8275</t>
  </si>
  <si>
    <t>6|1307</t>
  </si>
  <si>
    <t>8276</t>
  </si>
  <si>
    <t>6|1309</t>
  </si>
  <si>
    <t>8278</t>
  </si>
  <si>
    <t>6|1310</t>
  </si>
  <si>
    <t>8281</t>
  </si>
  <si>
    <t>6|1311</t>
  </si>
  <si>
    <t>8283</t>
  </si>
  <si>
    <t>6|1312</t>
  </si>
  <si>
    <t>8285</t>
  </si>
  <si>
    <t>6|1313</t>
  </si>
  <si>
    <t>8286</t>
  </si>
  <si>
    <t>6|1314</t>
  </si>
  <si>
    <t>8287</t>
  </si>
  <si>
    <t>6|1315</t>
  </si>
  <si>
    <t>8288</t>
  </si>
  <si>
    <t>6|1316</t>
  </si>
  <si>
    <t>8289</t>
  </si>
  <si>
    <t>6|1317</t>
  </si>
  <si>
    <t>8290</t>
  </si>
  <si>
    <t>6|1318</t>
  </si>
  <si>
    <t>8294</t>
  </si>
  <si>
    <t>6|1319</t>
  </si>
  <si>
    <t>8297</t>
  </si>
  <si>
    <t>6|1320</t>
  </si>
  <si>
    <t>8298</t>
  </si>
  <si>
    <t>6|1321</t>
  </si>
  <si>
    <t>8300</t>
  </si>
  <si>
    <t>6|1322</t>
  </si>
  <si>
    <t>8301</t>
  </si>
  <si>
    <t>6|1323</t>
  </si>
  <si>
    <t>8305</t>
  </si>
  <si>
    <t>6|1324</t>
  </si>
  <si>
    <t>8309</t>
  </si>
  <si>
    <t>6|1325</t>
  </si>
  <si>
    <t>8310</t>
  </si>
  <si>
    <t>6|1327</t>
  </si>
  <si>
    <t>8311</t>
  </si>
  <si>
    <t>6|1328</t>
  </si>
  <si>
    <t>8312</t>
  </si>
  <si>
    <t>6|1330</t>
  </si>
  <si>
    <t>8313</t>
  </si>
  <si>
    <t>6|1331</t>
  </si>
  <si>
    <t>8314</t>
  </si>
  <si>
    <t>6|1332</t>
  </si>
  <si>
    <t>8315</t>
  </si>
  <si>
    <t>6|1333</t>
  </si>
  <si>
    <t>8316</t>
  </si>
  <si>
    <t>6|1334</t>
  </si>
  <si>
    <t>8317</t>
  </si>
  <si>
    <t>6|1336</t>
  </si>
  <si>
    <t>8320</t>
  </si>
  <si>
    <t>6|1337</t>
  </si>
  <si>
    <t>8322</t>
  </si>
  <si>
    <t>6|1338</t>
  </si>
  <si>
    <t>8323</t>
  </si>
  <si>
    <t>6|1339</t>
  </si>
  <si>
    <t>8324</t>
  </si>
  <si>
    <t>6|1340</t>
  </si>
  <si>
    <t>8325</t>
  </si>
  <si>
    <t>6|1341</t>
  </si>
  <si>
    <t>8326</t>
  </si>
  <si>
    <t>6|1342</t>
  </si>
  <si>
    <t>8328</t>
  </si>
  <si>
    <t>6|1343</t>
  </si>
  <si>
    <t>8340</t>
  </si>
  <si>
    <t>6|1344</t>
  </si>
  <si>
    <t>8352</t>
  </si>
  <si>
    <t>6|1345</t>
  </si>
  <si>
    <t>8357</t>
  </si>
  <si>
    <t>6|1346</t>
  </si>
  <si>
    <t>8360</t>
  </si>
  <si>
    <t>6|1347</t>
  </si>
  <si>
    <t>8361</t>
  </si>
  <si>
    <t>6|1348</t>
  </si>
  <si>
    <t>8370</t>
  </si>
  <si>
    <t>6|1349</t>
  </si>
  <si>
    <t>8372</t>
  </si>
  <si>
    <t>6|1350</t>
  </si>
  <si>
    <t>8373</t>
  </si>
  <si>
    <t>6|1351</t>
  </si>
  <si>
    <t>8374</t>
  </si>
  <si>
    <t>6|1352</t>
  </si>
  <si>
    <t>8376</t>
  </si>
  <si>
    <t>6|1353</t>
  </si>
  <si>
    <t>8377</t>
  </si>
  <si>
    <t>6|1354</t>
  </si>
  <si>
    <t>8378</t>
  </si>
  <si>
    <t>6|1355</t>
  </si>
  <si>
    <t>8380</t>
  </si>
  <si>
    <t>6|1356</t>
  </si>
  <si>
    <t>8382</t>
  </si>
  <si>
    <t>6|1357</t>
  </si>
  <si>
    <t>8384</t>
  </si>
  <si>
    <t>6|1358</t>
  </si>
  <si>
    <t>8385</t>
  </si>
  <si>
    <t>6|1359</t>
  </si>
  <si>
    <t>8387</t>
  </si>
  <si>
    <t>6|1360</t>
  </si>
  <si>
    <t>8388</t>
  </si>
  <si>
    <t>6|1361</t>
  </si>
  <si>
    <t>8390</t>
  </si>
  <si>
    <t>6|1362</t>
  </si>
  <si>
    <t>8392</t>
  </si>
  <si>
    <t>6|1363</t>
  </si>
  <si>
    <t>8393</t>
  </si>
  <si>
    <t>6|1365</t>
  </si>
  <si>
    <t>8398</t>
  </si>
  <si>
    <t>6|1366</t>
  </si>
  <si>
    <t>8400</t>
  </si>
  <si>
    <t>6|1367</t>
  </si>
  <si>
    <t>8401</t>
  </si>
  <si>
    <t>6|1368</t>
  </si>
  <si>
    <t>8402</t>
  </si>
  <si>
    <t>6|1369</t>
  </si>
  <si>
    <t>8403</t>
  </si>
  <si>
    <t>6|1370</t>
  </si>
  <si>
    <t>8404</t>
  </si>
  <si>
    <t>6|1371</t>
  </si>
  <si>
    <t>8405</t>
  </si>
  <si>
    <t>6|1372</t>
  </si>
  <si>
    <t>8406</t>
  </si>
  <si>
    <t>6|1373</t>
  </si>
  <si>
    <t>8407</t>
  </si>
  <si>
    <t>6|1374</t>
  </si>
  <si>
    <t>8408</t>
  </si>
  <si>
    <t>6|1375</t>
  </si>
  <si>
    <t>8409</t>
  </si>
  <si>
    <t>6|1376</t>
  </si>
  <si>
    <t>8410</t>
  </si>
  <si>
    <t>6|1377</t>
  </si>
  <si>
    <t>8411</t>
  </si>
  <si>
    <t>6|1378</t>
  </si>
  <si>
    <t>8412</t>
  </si>
  <si>
    <t>6|1379</t>
  </si>
  <si>
    <t>8413</t>
  </si>
  <si>
    <t>6|1380</t>
  </si>
  <si>
    <t>8414</t>
  </si>
  <si>
    <t>6|1381</t>
  </si>
  <si>
    <t>8415</t>
  </si>
  <si>
    <t>6|1382</t>
  </si>
  <si>
    <t>8416</t>
  </si>
  <si>
    <t>6|1383</t>
  </si>
  <si>
    <t>8419</t>
  </si>
  <si>
    <t>6|1384</t>
  </si>
  <si>
    <t>8426</t>
  </si>
  <si>
    <t>6|1385</t>
  </si>
  <si>
    <t>8428</t>
  </si>
  <si>
    <t>6|1386</t>
  </si>
  <si>
    <t>8430</t>
  </si>
  <si>
    <t>6|1387</t>
  </si>
  <si>
    <t>8432</t>
  </si>
  <si>
    <t>6|1388</t>
  </si>
  <si>
    <t>8438</t>
  </si>
  <si>
    <t>6|1389</t>
  </si>
  <si>
    <t>8439</t>
  </si>
  <si>
    <t>6|1390</t>
  </si>
  <si>
    <t>8445</t>
  </si>
  <si>
    <t>6|1391</t>
  </si>
  <si>
    <t>8447</t>
  </si>
  <si>
    <t>6|1392</t>
  </si>
  <si>
    <t>8450</t>
  </si>
  <si>
    <t>6|1393</t>
  </si>
  <si>
    <t>8455</t>
  </si>
  <si>
    <t>6|1394</t>
  </si>
  <si>
    <t>8459</t>
  </si>
  <si>
    <t>6|1395</t>
  </si>
  <si>
    <t>8465</t>
  </si>
  <si>
    <t>6|1396</t>
  </si>
  <si>
    <t>8469</t>
  </si>
  <si>
    <t>6|1397</t>
  </si>
  <si>
    <t>8470</t>
  </si>
  <si>
    <t>6|1398</t>
  </si>
  <si>
    <t>8475</t>
  </si>
  <si>
    <t>6|1399</t>
  </si>
  <si>
    <t>8480</t>
  </si>
  <si>
    <t>6|1400</t>
  </si>
  <si>
    <t>8481</t>
  </si>
  <si>
    <t>6|1401</t>
  </si>
  <si>
    <t>8483</t>
  </si>
  <si>
    <t>6|1402</t>
  </si>
  <si>
    <t>8484</t>
  </si>
  <si>
    <t>6|1403</t>
  </si>
  <si>
    <t>8485</t>
  </si>
  <si>
    <t>6|1404</t>
  </si>
  <si>
    <t>8487</t>
  </si>
  <si>
    <t>6|1405</t>
  </si>
  <si>
    <t>8488</t>
  </si>
  <si>
    <t>6|1406</t>
  </si>
  <si>
    <t>8489</t>
  </si>
  <si>
    <t>6|1407</t>
  </si>
  <si>
    <t>8493</t>
  </si>
  <si>
    <t>6|1408</t>
  </si>
  <si>
    <t>8501</t>
  </si>
  <si>
    <t>6|1409</t>
  </si>
  <si>
    <t>8502</t>
  </si>
  <si>
    <t>6|1410</t>
  </si>
  <si>
    <t>8503</t>
  </si>
  <si>
    <t>6|1411</t>
  </si>
  <si>
    <t>8504</t>
  </si>
  <si>
    <t>6|1412</t>
  </si>
  <si>
    <t>8505</t>
  </si>
  <si>
    <t>6|1413</t>
  </si>
  <si>
    <t>8506</t>
  </si>
  <si>
    <t>6|1414</t>
  </si>
  <si>
    <t>8507</t>
  </si>
  <si>
    <t>6|1415</t>
  </si>
  <si>
    <t>8508</t>
  </si>
  <si>
    <t>6|1416</t>
  </si>
  <si>
    <t>8509</t>
  </si>
  <si>
    <t>6|1417</t>
  </si>
  <si>
    <t>8510</t>
  </si>
  <si>
    <t>6|1418</t>
  </si>
  <si>
    <t>8512</t>
  </si>
  <si>
    <t>6|1419</t>
  </si>
  <si>
    <t>8513</t>
  </si>
  <si>
    <t>6|1420</t>
  </si>
  <si>
    <t>8514</t>
  </si>
  <si>
    <t>6|1421</t>
  </si>
  <si>
    <t>8515</t>
  </si>
  <si>
    <t>6|1422</t>
  </si>
  <si>
    <t>8516</t>
  </si>
  <si>
    <t>6|1423</t>
  </si>
  <si>
    <t>8517</t>
  </si>
  <si>
    <t>6|1424</t>
  </si>
  <si>
    <t>8518</t>
  </si>
  <si>
    <t>6|1425</t>
  </si>
  <si>
    <t>8519</t>
  </si>
  <si>
    <t>6|1426</t>
  </si>
  <si>
    <t>8520</t>
  </si>
  <si>
    <t>6|1427</t>
  </si>
  <si>
    <t>8521</t>
  </si>
  <si>
    <t>6|1428</t>
  </si>
  <si>
    <t>8522</t>
  </si>
  <si>
    <t>6|1429</t>
  </si>
  <si>
    <t>8523</t>
  </si>
  <si>
    <t>6|1430</t>
  </si>
  <si>
    <t>8530</t>
  </si>
  <si>
    <t>6|1431</t>
  </si>
  <si>
    <t>8531</t>
  </si>
  <si>
    <t>6|1432</t>
  </si>
  <si>
    <t>8533</t>
  </si>
  <si>
    <t>6|1433</t>
  </si>
  <si>
    <t>8534</t>
  </si>
  <si>
    <t>6|1434</t>
  </si>
  <si>
    <t>8535</t>
  </si>
  <si>
    <t>6|1435</t>
  </si>
  <si>
    <t>8536</t>
  </si>
  <si>
    <t>6|1436</t>
  </si>
  <si>
    <t>8539</t>
  </si>
  <si>
    <t>6|1437</t>
  </si>
  <si>
    <t>8540</t>
  </si>
  <si>
    <t>6|1438</t>
  </si>
  <si>
    <t>8543</t>
  </si>
  <si>
    <t>6|1439</t>
  </si>
  <si>
    <t>8546</t>
  </si>
  <si>
    <t>6|1440</t>
  </si>
  <si>
    <t>8550</t>
  </si>
  <si>
    <t>6|1441</t>
  </si>
  <si>
    <t>8581</t>
  </si>
  <si>
    <t>6|1442</t>
  </si>
  <si>
    <t>8590</t>
  </si>
  <si>
    <t>6|1443</t>
  </si>
  <si>
    <t>8591</t>
  </si>
  <si>
    <t>6|1445</t>
  </si>
  <si>
    <t>8601</t>
  </si>
  <si>
    <t>6|1446</t>
  </si>
  <si>
    <t>8602</t>
  </si>
  <si>
    <t>6|1447</t>
  </si>
  <si>
    <t>8603</t>
  </si>
  <si>
    <t>6|1448</t>
  </si>
  <si>
    <t>8604</t>
  </si>
  <si>
    <t>6|1449</t>
  </si>
  <si>
    <t>8607</t>
  </si>
  <si>
    <t>6|1450</t>
  </si>
  <si>
    <t>8609</t>
  </si>
  <si>
    <t>6|1451</t>
  </si>
  <si>
    <t>8610</t>
  </si>
  <si>
    <t>6|1452</t>
  </si>
  <si>
    <t>8611</t>
  </si>
  <si>
    <t>6|1453</t>
  </si>
  <si>
    <t>8613</t>
  </si>
  <si>
    <t>6|1454</t>
  </si>
  <si>
    <t>8614</t>
  </si>
  <si>
    <t>6|1455</t>
  </si>
  <si>
    <t>8615</t>
  </si>
  <si>
    <t>6|1456</t>
  </si>
  <si>
    <t>8616</t>
  </si>
  <si>
    <t>6|1457</t>
  </si>
  <si>
    <t>8617</t>
  </si>
  <si>
    <t>6|1458</t>
  </si>
  <si>
    <t>8618</t>
  </si>
  <si>
    <t>6|1459</t>
  </si>
  <si>
    <t>8619</t>
  </si>
  <si>
    <t>6|1460</t>
  </si>
  <si>
    <t>8622</t>
  </si>
  <si>
    <t>6|1461</t>
  </si>
  <si>
    <t>8624</t>
  </si>
  <si>
    <t>6|1462</t>
  </si>
  <si>
    <t>8626</t>
  </si>
  <si>
    <t>6|1463</t>
  </si>
  <si>
    <t>8630</t>
  </si>
  <si>
    <t>6|1464</t>
  </si>
  <si>
    <t>8638</t>
  </si>
  <si>
    <t>6|1465</t>
  </si>
  <si>
    <t>8640</t>
  </si>
  <si>
    <t>6|1466</t>
  </si>
  <si>
    <t>8641</t>
  </si>
  <si>
    <t>6|1467</t>
  </si>
  <si>
    <t>8642</t>
  </si>
  <si>
    <t>6|1468</t>
  </si>
  <si>
    <t>8643</t>
  </si>
  <si>
    <t>6|1469</t>
  </si>
  <si>
    <t>8644</t>
  </si>
  <si>
    <t>6|1470</t>
  </si>
  <si>
    <t>8646</t>
  </si>
  <si>
    <t>6|1471</t>
  </si>
  <si>
    <t>8647</t>
  </si>
  <si>
    <t>6|1472</t>
  </si>
  <si>
    <t>8648</t>
  </si>
  <si>
    <t>6|1474</t>
  </si>
  <si>
    <t>8651</t>
  </si>
  <si>
    <t>6|1475</t>
  </si>
  <si>
    <t>8652</t>
  </si>
  <si>
    <t>6|1477</t>
  </si>
  <si>
    <t>8654</t>
  </si>
  <si>
    <t>6|1478</t>
  </si>
  <si>
    <t>8655</t>
  </si>
  <si>
    <t>6|1479</t>
  </si>
  <si>
    <t>8656</t>
  </si>
  <si>
    <t>6|1480</t>
  </si>
  <si>
    <t>8657</t>
  </si>
  <si>
    <t>6|1481</t>
  </si>
  <si>
    <t>8658</t>
  </si>
  <si>
    <t>6|1482</t>
  </si>
  <si>
    <t>8659</t>
  </si>
  <si>
    <t>6|1483</t>
  </si>
  <si>
    <t>8660</t>
  </si>
  <si>
    <t>6|1484</t>
  </si>
  <si>
    <t>8661</t>
  </si>
  <si>
    <t>6|1485</t>
  </si>
  <si>
    <t>8663</t>
  </si>
  <si>
    <t>6|1486</t>
  </si>
  <si>
    <t>8664</t>
  </si>
  <si>
    <t>6|1487</t>
  </si>
  <si>
    <t>8665</t>
  </si>
  <si>
    <t>6|1488</t>
  </si>
  <si>
    <t>8666</t>
  </si>
  <si>
    <t>6|1489</t>
  </si>
  <si>
    <t>8672</t>
  </si>
  <si>
    <t>6|1490</t>
  </si>
  <si>
    <t>8681</t>
  </si>
  <si>
    <t>6|1491</t>
  </si>
  <si>
    <t>8682</t>
  </si>
  <si>
    <t>6|1492</t>
  </si>
  <si>
    <t>8683</t>
  </si>
  <si>
    <t>6|1493</t>
  </si>
  <si>
    <t>8684</t>
  </si>
  <si>
    <t>6|1494</t>
  </si>
  <si>
    <t>8685</t>
  </si>
  <si>
    <t>6|1495</t>
  </si>
  <si>
    <t>8691</t>
  </si>
  <si>
    <t>6|1496</t>
  </si>
  <si>
    <t>8692</t>
  </si>
  <si>
    <t>6|1497</t>
  </si>
  <si>
    <t>8693</t>
  </si>
  <si>
    <t>6|1498</t>
  </si>
  <si>
    <t>8694</t>
  </si>
  <si>
    <t>6|1499</t>
  </si>
  <si>
    <t>8695</t>
  </si>
  <si>
    <t>6|1500</t>
  </si>
  <si>
    <t>8696</t>
  </si>
  <si>
    <t>6|1501</t>
  </si>
  <si>
    <t>8700</t>
  </si>
  <si>
    <t>6|1502</t>
  </si>
  <si>
    <t>8701</t>
  </si>
  <si>
    <t>6|1503</t>
  </si>
  <si>
    <t>8704</t>
  </si>
  <si>
    <t>6|1504</t>
  </si>
  <si>
    <t>8705</t>
  </si>
  <si>
    <t>6|1505</t>
  </si>
  <si>
    <t>8720</t>
  </si>
  <si>
    <t>6|1506</t>
  </si>
  <si>
    <t>8723</t>
  </si>
  <si>
    <t>6|1507</t>
  </si>
  <si>
    <t>8724</t>
  </si>
  <si>
    <t>6|1509</t>
  </si>
  <si>
    <t>8725</t>
  </si>
  <si>
    <t>6|1510</t>
  </si>
  <si>
    <t>8730</t>
  </si>
  <si>
    <t>6|1511</t>
  </si>
  <si>
    <t>8732</t>
  </si>
  <si>
    <t>6|1512</t>
  </si>
  <si>
    <t>8733</t>
  </si>
  <si>
    <t>6|1513</t>
  </si>
  <si>
    <t>8735</t>
  </si>
  <si>
    <t>6|1514</t>
  </si>
  <si>
    <t>8740</t>
  </si>
  <si>
    <t>6|1515</t>
  </si>
  <si>
    <t>8742</t>
  </si>
  <si>
    <t>6|1516</t>
  </si>
  <si>
    <t>8743</t>
  </si>
  <si>
    <t>6|1517</t>
  </si>
  <si>
    <t>8750</t>
  </si>
  <si>
    <t>6|1518</t>
  </si>
  <si>
    <t>8752</t>
  </si>
  <si>
    <t>6|1519</t>
  </si>
  <si>
    <t>8754</t>
  </si>
  <si>
    <t>6|1520</t>
  </si>
  <si>
    <t>8762</t>
  </si>
  <si>
    <t>6|1521</t>
  </si>
  <si>
    <t>8764</t>
  </si>
  <si>
    <t>6|1522</t>
  </si>
  <si>
    <t>8766</t>
  </si>
  <si>
    <t>6|1523</t>
  </si>
  <si>
    <t>8770</t>
  </si>
  <si>
    <t>6|1524</t>
  </si>
  <si>
    <t>8800</t>
  </si>
  <si>
    <t>6|1526</t>
  </si>
  <si>
    <t>8801</t>
  </si>
  <si>
    <t>6|1527</t>
  </si>
  <si>
    <t>8802</t>
  </si>
  <si>
    <t>6|1528</t>
  </si>
  <si>
    <t>8803</t>
  </si>
  <si>
    <t>6|1530</t>
  </si>
  <si>
    <t>8804</t>
  </si>
  <si>
    <t>6|1532</t>
  </si>
  <si>
    <t>8805</t>
  </si>
  <si>
    <t>6|1533</t>
  </si>
  <si>
    <t>8809</t>
  </si>
  <si>
    <t>6|1534</t>
  </si>
  <si>
    <t>8813</t>
  </si>
  <si>
    <t>6|1535</t>
  </si>
  <si>
    <t>8820</t>
  </si>
  <si>
    <t>6|1536</t>
  </si>
  <si>
    <t>8824</t>
  </si>
  <si>
    <t>6|1537</t>
  </si>
  <si>
    <t>8826</t>
  </si>
  <si>
    <t>6|1538</t>
  </si>
  <si>
    <t>8827</t>
  </si>
  <si>
    <t>6|1539</t>
  </si>
  <si>
    <t>8830</t>
  </si>
  <si>
    <t>6|1540</t>
  </si>
  <si>
    <t>8842</t>
  </si>
  <si>
    <t>6|1541</t>
  </si>
  <si>
    <t>8844</t>
  </si>
  <si>
    <t>6|1542</t>
  </si>
  <si>
    <t>8850</t>
  </si>
  <si>
    <t>6|1543</t>
  </si>
  <si>
    <t>8851</t>
  </si>
  <si>
    <t>6|1544</t>
  </si>
  <si>
    <t>8852</t>
  </si>
  <si>
    <t>6|1545</t>
  </si>
  <si>
    <t>8854</t>
  </si>
  <si>
    <t>6|1546</t>
  </si>
  <si>
    <t>8860</t>
  </si>
  <si>
    <t>6|1547</t>
  </si>
  <si>
    <t>8861</t>
  </si>
  <si>
    <t>6|1548</t>
  </si>
  <si>
    <t>8865</t>
  </si>
  <si>
    <t>6|1549</t>
  </si>
  <si>
    <t>8866</t>
  </si>
  <si>
    <t>6|1550</t>
  </si>
  <si>
    <t>8870</t>
  </si>
  <si>
    <t>6|1551</t>
  </si>
  <si>
    <t>8880</t>
  </si>
  <si>
    <t>6|1552</t>
  </si>
  <si>
    <t>8883</t>
  </si>
  <si>
    <t>6|1553</t>
  </si>
  <si>
    <t>8890</t>
  </si>
  <si>
    <t>6|1554</t>
  </si>
  <si>
    <t>8891</t>
  </si>
  <si>
    <t>6|1555</t>
  </si>
  <si>
    <t>8892</t>
  </si>
  <si>
    <t>6|1556</t>
  </si>
  <si>
    <t>8897</t>
  </si>
  <si>
    <t>6|1557</t>
  </si>
  <si>
    <t>8900</t>
  </si>
  <si>
    <t>6|1558</t>
  </si>
  <si>
    <t>8901</t>
  </si>
  <si>
    <t>6|1559</t>
  </si>
  <si>
    <t>8902</t>
  </si>
  <si>
    <t>6|1560</t>
  </si>
  <si>
    <t>8904</t>
  </si>
  <si>
    <t>6|1561</t>
  </si>
  <si>
    <t>8905</t>
  </si>
  <si>
    <t>6|1562</t>
  </si>
  <si>
    <t>8906</t>
  </si>
  <si>
    <t>6|1563</t>
  </si>
  <si>
    <t>8907</t>
  </si>
  <si>
    <t>6|1564</t>
  </si>
  <si>
    <t>8908</t>
  </si>
  <si>
    <t>6|1566</t>
  </si>
  <si>
    <t>8909</t>
  </si>
  <si>
    <t>6|1567</t>
  </si>
  <si>
    <t>8910</t>
  </si>
  <si>
    <t>6|1568</t>
  </si>
  <si>
    <t>8920</t>
  </si>
  <si>
    <t>6|1569</t>
  </si>
  <si>
    <t>8921</t>
  </si>
  <si>
    <t>6|1570</t>
  </si>
  <si>
    <t>8922</t>
  </si>
  <si>
    <t>6|1571</t>
  </si>
  <si>
    <t>8960</t>
  </si>
  <si>
    <t>6|1572</t>
  </si>
  <si>
    <t>8961</t>
  </si>
  <si>
    <t>6|1573</t>
  </si>
  <si>
    <t>8976</t>
  </si>
  <si>
    <t>6|1574</t>
  </si>
  <si>
    <t>8977</t>
  </si>
  <si>
    <t>6|1575</t>
  </si>
  <si>
    <t>8981</t>
  </si>
  <si>
    <t>6|1576</t>
  </si>
  <si>
    <t>8982</t>
  </si>
  <si>
    <t>6|1577</t>
  </si>
  <si>
    <t>8983</t>
  </si>
  <si>
    <t>6|1578</t>
  </si>
  <si>
    <t>8984</t>
  </si>
  <si>
    <t>6|1579</t>
  </si>
  <si>
    <t>8985</t>
  </si>
  <si>
    <t>6|1580</t>
  </si>
  <si>
    <t>8986</t>
  </si>
  <si>
    <t>6|1581</t>
  </si>
  <si>
    <t>9006</t>
  </si>
  <si>
    <t>6|1582</t>
  </si>
  <si>
    <t>9007</t>
  </si>
  <si>
    <t>6|1583</t>
  </si>
  <si>
    <t>9008</t>
  </si>
  <si>
    <t>6|1584</t>
  </si>
  <si>
    <t>9009</t>
  </si>
  <si>
    <t>6|1585</t>
  </si>
  <si>
    <t>9010</t>
  </si>
  <si>
    <t>6|1586</t>
  </si>
  <si>
    <t>9011</t>
  </si>
  <si>
    <t>6|1587</t>
  </si>
  <si>
    <t>9012</t>
  </si>
  <si>
    <t>6|1588</t>
  </si>
  <si>
    <t>9013</t>
  </si>
  <si>
    <t>6|1589</t>
  </si>
  <si>
    <t>9014</t>
  </si>
  <si>
    <t>6|1590</t>
  </si>
  <si>
    <t>9015</t>
  </si>
  <si>
    <t>6|1591</t>
  </si>
  <si>
    <t>9016</t>
  </si>
  <si>
    <t>6|1592</t>
  </si>
  <si>
    <t>9017</t>
  </si>
  <si>
    <t>6|1593</t>
  </si>
  <si>
    <t>9018</t>
  </si>
  <si>
    <t>6|1594</t>
  </si>
  <si>
    <t>9019</t>
  </si>
  <si>
    <t>6|1595</t>
  </si>
  <si>
    <t>9020</t>
  </si>
  <si>
    <t>6|1596</t>
  </si>
  <si>
    <t>9021</t>
  </si>
  <si>
    <t>6|1597</t>
  </si>
  <si>
    <t>9022</t>
  </si>
  <si>
    <t>6|1599</t>
  </si>
  <si>
    <t>9023</t>
  </si>
  <si>
    <t>6|1600</t>
  </si>
  <si>
    <t>9024</t>
  </si>
  <si>
    <t>6|1601</t>
  </si>
  <si>
    <t>9027</t>
  </si>
  <si>
    <t>6|1602</t>
  </si>
  <si>
    <t>9029</t>
  </si>
  <si>
    <t>6|1603</t>
  </si>
  <si>
    <t>9030</t>
  </si>
  <si>
    <t>6|1604</t>
  </si>
  <si>
    <t>9034</t>
  </si>
  <si>
    <t>6|1605</t>
  </si>
  <si>
    <t>9037</t>
  </si>
  <si>
    <t>6|1606</t>
  </si>
  <si>
    <t>9038</t>
  </si>
  <si>
    <t>6|1607</t>
  </si>
  <si>
    <t>9040</t>
  </si>
  <si>
    <t>6|1609</t>
  </si>
  <si>
    <t>9042</t>
  </si>
  <si>
    <t>6|1610</t>
  </si>
  <si>
    <t>9043</t>
  </si>
  <si>
    <t>6|1611</t>
  </si>
  <si>
    <t>9045</t>
  </si>
  <si>
    <t>6|1612</t>
  </si>
  <si>
    <t>9046</t>
  </si>
  <si>
    <t>6|1613</t>
  </si>
  <si>
    <t>9049</t>
  </si>
  <si>
    <t>6|1614</t>
  </si>
  <si>
    <t>9050</t>
  </si>
  <si>
    <t>6|1615</t>
  </si>
  <si>
    <t>9055</t>
  </si>
  <si>
    <t>6|1616</t>
  </si>
  <si>
    <t>9056</t>
  </si>
  <si>
    <t>6|1617</t>
  </si>
  <si>
    <t>9057</t>
  </si>
  <si>
    <t>6|1618</t>
  </si>
  <si>
    <t>9059</t>
  </si>
  <si>
    <t>6|1619</t>
  </si>
  <si>
    <t>9060</t>
  </si>
  <si>
    <t>6|1620</t>
  </si>
  <si>
    <t>9062</t>
  </si>
  <si>
    <t>6|1621</t>
  </si>
  <si>
    <t>9064</t>
  </si>
  <si>
    <t>6|1622</t>
  </si>
  <si>
    <t>9068</t>
  </si>
  <si>
    <t>6|1623</t>
  </si>
  <si>
    <t>9069</t>
  </si>
  <si>
    <t>6|1624</t>
  </si>
  <si>
    <t>9100</t>
  </si>
  <si>
    <t>6|1625</t>
  </si>
  <si>
    <t>9101</t>
  </si>
  <si>
    <t>6|1626</t>
  </si>
  <si>
    <t>9102</t>
  </si>
  <si>
    <t>6|1627</t>
  </si>
  <si>
    <t>9103</t>
  </si>
  <si>
    <t>6|1628</t>
  </si>
  <si>
    <t>9104</t>
  </si>
  <si>
    <t>6|1629</t>
  </si>
  <si>
    <t>9105</t>
  </si>
  <si>
    <t>6|1630</t>
  </si>
  <si>
    <t>9106</t>
  </si>
  <si>
    <t>6|1631</t>
  </si>
  <si>
    <t>9107</t>
  </si>
  <si>
    <t>6|1632</t>
  </si>
  <si>
    <t>9108</t>
  </si>
  <si>
    <t>6|1633</t>
  </si>
  <si>
    <t>9109</t>
  </si>
  <si>
    <t>6|1634</t>
  </si>
  <si>
    <t>9110</t>
  </si>
  <si>
    <t>6|1635</t>
  </si>
  <si>
    <t>9118</t>
  </si>
  <si>
    <t>6|1636</t>
  </si>
  <si>
    <t>9119</t>
  </si>
  <si>
    <t>6|1637</t>
  </si>
  <si>
    <t>9120</t>
  </si>
  <si>
    <t>6|1638</t>
  </si>
  <si>
    <t>9128</t>
  </si>
  <si>
    <t>6|1639</t>
  </si>
  <si>
    <t>9130</t>
  </si>
  <si>
    <t>6|1640</t>
  </si>
  <si>
    <t>9131</t>
  </si>
  <si>
    <t>6|1641</t>
  </si>
  <si>
    <t>9132</t>
  </si>
  <si>
    <t>6|1642</t>
  </si>
  <si>
    <t>9134</t>
  </si>
  <si>
    <t>6|1643</t>
  </si>
  <si>
    <t>9135</t>
  </si>
  <si>
    <t>6|1644</t>
  </si>
  <si>
    <t>9136</t>
  </si>
  <si>
    <t>6|1645</t>
  </si>
  <si>
    <t>9137</t>
  </si>
  <si>
    <t>6|1646</t>
  </si>
  <si>
    <t>9138</t>
  </si>
  <si>
    <t>6|1647</t>
  </si>
  <si>
    <t>9140</t>
  </si>
  <si>
    <t>6|1649</t>
  </si>
  <si>
    <t>9141</t>
  </si>
  <si>
    <t>6|1651</t>
  </si>
  <si>
    <t>9142</t>
  </si>
  <si>
    <t>6|1652</t>
  </si>
  <si>
    <t>9143</t>
  </si>
  <si>
    <t>6|1653</t>
  </si>
  <si>
    <t>9144</t>
  </si>
  <si>
    <t>6|1654</t>
  </si>
  <si>
    <t>9145</t>
  </si>
  <si>
    <t>6|1655</t>
  </si>
  <si>
    <t>9146</t>
  </si>
  <si>
    <t>6|1656</t>
  </si>
  <si>
    <t>9147</t>
  </si>
  <si>
    <t>6|1657</t>
  </si>
  <si>
    <t>9148</t>
  </si>
  <si>
    <t>6|1658</t>
  </si>
  <si>
    <t>9149</t>
  </si>
  <si>
    <t>6|1659</t>
  </si>
  <si>
    <t>9151</t>
  </si>
  <si>
    <t>6|1660</t>
  </si>
  <si>
    <t>9152</t>
  </si>
  <si>
    <t>6|1661</t>
  </si>
  <si>
    <t>9153</t>
  </si>
  <si>
    <t>6|1662</t>
  </si>
  <si>
    <t>9154</t>
  </si>
  <si>
    <t>6|1663</t>
  </si>
  <si>
    <t>9155</t>
  </si>
  <si>
    <t>6|1664</t>
  </si>
  <si>
    <t>9156</t>
  </si>
  <si>
    <t>6|1665</t>
  </si>
  <si>
    <t>9157</t>
  </si>
  <si>
    <t>6|1666</t>
  </si>
  <si>
    <t>9158</t>
  </si>
  <si>
    <t>6|1667</t>
  </si>
  <si>
    <t>9159</t>
  </si>
  <si>
    <t>6|1668</t>
  </si>
  <si>
    <t>9161</t>
  </si>
  <si>
    <t>6|1669</t>
  </si>
  <si>
    <t>9162</t>
  </si>
  <si>
    <t>6|1670</t>
  </si>
  <si>
    <t>9163</t>
  </si>
  <si>
    <t>6|1671</t>
  </si>
  <si>
    <t>9169</t>
  </si>
  <si>
    <t>6|1672</t>
  </si>
  <si>
    <t>9170</t>
  </si>
  <si>
    <t>6|1673</t>
  </si>
  <si>
    <t>9171</t>
  </si>
  <si>
    <t>6|1674</t>
  </si>
  <si>
    <t>9173</t>
  </si>
  <si>
    <t>6|1677</t>
  </si>
  <si>
    <t>9174</t>
  </si>
  <si>
    <t>6|1678</t>
  </si>
  <si>
    <t>9175</t>
  </si>
  <si>
    <t>6|1679</t>
  </si>
  <si>
    <t>9176</t>
  </si>
  <si>
    <t>6|1680</t>
  </si>
  <si>
    <t>9178</t>
  </si>
  <si>
    <t>6|1681</t>
  </si>
  <si>
    <t>9180</t>
  </si>
  <si>
    <t>6|1682</t>
  </si>
  <si>
    <t>9181</t>
  </si>
  <si>
    <t>6|1683</t>
  </si>
  <si>
    <t>9182</t>
  </si>
  <si>
    <t>6|1684</t>
  </si>
  <si>
    <t>9184</t>
  </si>
  <si>
    <t>6|1685</t>
  </si>
  <si>
    <t>9185</t>
  </si>
  <si>
    <t>6|1686</t>
  </si>
  <si>
    <t>9186</t>
  </si>
  <si>
    <t>6|1687</t>
  </si>
  <si>
    <t>9187</t>
  </si>
  <si>
    <t>6|1688</t>
  </si>
  <si>
    <t>9189</t>
  </si>
  <si>
    <t>6|1689</t>
  </si>
  <si>
    <t>9190</t>
  </si>
  <si>
    <t>6|1691</t>
  </si>
  <si>
    <t>9192</t>
  </si>
  <si>
    <t>6|1692</t>
  </si>
  <si>
    <t>9193</t>
  </si>
  <si>
    <t>6|1693</t>
  </si>
  <si>
    <t>9194</t>
  </si>
  <si>
    <t>6|1694</t>
  </si>
  <si>
    <t>9195</t>
  </si>
  <si>
    <t>6|1695</t>
  </si>
  <si>
    <t>9197</t>
  </si>
  <si>
    <t>6|1696</t>
  </si>
  <si>
    <t>9240</t>
  </si>
  <si>
    <t>6|1697</t>
  </si>
  <si>
    <t>9251</t>
  </si>
  <si>
    <t>6|1698</t>
  </si>
  <si>
    <t>9252</t>
  </si>
  <si>
    <t>6|1699</t>
  </si>
  <si>
    <t>9253</t>
  </si>
  <si>
    <t>6|1700</t>
  </si>
  <si>
    <t>9254</t>
  </si>
  <si>
    <t>6|1701</t>
  </si>
  <si>
    <t>9255</t>
  </si>
  <si>
    <t>6|1702</t>
  </si>
  <si>
    <t>9256</t>
  </si>
  <si>
    <t>6|1703</t>
  </si>
  <si>
    <t>9257</t>
  </si>
  <si>
    <t>6|1704</t>
  </si>
  <si>
    <t>9258</t>
  </si>
  <si>
    <t>6|1705</t>
  </si>
  <si>
    <t>9259</t>
  </si>
  <si>
    <t>6|1706</t>
  </si>
  <si>
    <t>9260</t>
  </si>
  <si>
    <t>6|1708</t>
  </si>
  <si>
    <t>9261</t>
  </si>
  <si>
    <t>6|1709</t>
  </si>
  <si>
    <t>9262</t>
  </si>
  <si>
    <t>6|1710</t>
  </si>
  <si>
    <t>9263</t>
  </si>
  <si>
    <t>6|1711</t>
  </si>
  <si>
    <t>9265</t>
  </si>
  <si>
    <t>6|1712</t>
  </si>
  <si>
    <t>9266</t>
  </si>
  <si>
    <t>6|1713</t>
  </si>
  <si>
    <t>9267</t>
  </si>
  <si>
    <t>6|1714</t>
  </si>
  <si>
    <t>9268</t>
  </si>
  <si>
    <t>6|1715</t>
  </si>
  <si>
    <t>9269</t>
  </si>
  <si>
    <t>6|1716</t>
  </si>
  <si>
    <t>9270</t>
  </si>
  <si>
    <t>6|1717</t>
  </si>
  <si>
    <t>9271</t>
  </si>
  <si>
    <t>6|1718</t>
  </si>
  <si>
    <t>9272</t>
  </si>
  <si>
    <t>6|1719</t>
  </si>
  <si>
    <t>9273</t>
  </si>
  <si>
    <t>6|1720</t>
  </si>
  <si>
    <t>9274</t>
  </si>
  <si>
    <t>6|1721</t>
  </si>
  <si>
    <t>9275</t>
  </si>
  <si>
    <t>6|1722</t>
  </si>
  <si>
    <t>9276</t>
  </si>
  <si>
    <t>6|1723</t>
  </si>
  <si>
    <t>9277</t>
  </si>
  <si>
    <t>6|1724</t>
  </si>
  <si>
    <t>9278</t>
  </si>
  <si>
    <t>6|1725</t>
  </si>
  <si>
    <t>9279</t>
  </si>
  <si>
    <t>6|1726</t>
  </si>
  <si>
    <t>9280</t>
  </si>
  <si>
    <t>6|1727</t>
  </si>
  <si>
    <t>9281</t>
  </si>
  <si>
    <t>6|1728</t>
  </si>
  <si>
    <t>9282</t>
  </si>
  <si>
    <t>6|1730</t>
  </si>
  <si>
    <t>9283</t>
  </si>
  <si>
    <t>6|1731</t>
  </si>
  <si>
    <t>9284</t>
  </si>
  <si>
    <t>6|1732</t>
  </si>
  <si>
    <t>9285</t>
  </si>
  <si>
    <t>6|1733</t>
  </si>
  <si>
    <t>9286</t>
  </si>
  <si>
    <t>6|1734</t>
  </si>
  <si>
    <t>9287</t>
  </si>
  <si>
    <t>6|1735</t>
  </si>
  <si>
    <t>9288</t>
  </si>
  <si>
    <t>6|1736</t>
  </si>
  <si>
    <t>9290</t>
  </si>
  <si>
    <t>6|1737</t>
  </si>
  <si>
    <t>9291</t>
  </si>
  <si>
    <t>6|1738</t>
  </si>
  <si>
    <t>9292</t>
  </si>
  <si>
    <t>6|1739</t>
  </si>
  <si>
    <t>9293</t>
  </si>
  <si>
    <t>6|1740</t>
  </si>
  <si>
    <t>9294</t>
  </si>
  <si>
    <t>6|1741</t>
  </si>
  <si>
    <t>9296</t>
  </si>
  <si>
    <t>6|1742</t>
  </si>
  <si>
    <t>9298</t>
  </si>
  <si>
    <t>6|1743</t>
  </si>
  <si>
    <t>9299</t>
  </si>
  <si>
    <t>6|1744</t>
  </si>
  <si>
    <t>9300</t>
  </si>
  <si>
    <t>6|1745</t>
  </si>
  <si>
    <t>9302</t>
  </si>
  <si>
    <t>6|1746</t>
  </si>
  <si>
    <t>9303</t>
  </si>
  <si>
    <t>6|1747</t>
  </si>
  <si>
    <t>9304</t>
  </si>
  <si>
    <t>6|1748</t>
  </si>
  <si>
    <t>9305</t>
  </si>
  <si>
    <t>6|1749</t>
  </si>
  <si>
    <t>9306</t>
  </si>
  <si>
    <t>6|1750</t>
  </si>
  <si>
    <t>9307</t>
  </si>
  <si>
    <t>6|1751</t>
  </si>
  <si>
    <t>9308</t>
  </si>
  <si>
    <t>6|1752</t>
  </si>
  <si>
    <t>9309</t>
  </si>
  <si>
    <t>6|1753</t>
  </si>
  <si>
    <t>9310</t>
  </si>
  <si>
    <t>6|1754</t>
  </si>
  <si>
    <t>9311</t>
  </si>
  <si>
    <t>6|1755</t>
  </si>
  <si>
    <t>9315</t>
  </si>
  <si>
    <t>6|1756</t>
  </si>
  <si>
    <t>9316</t>
  </si>
  <si>
    <t>6|1757</t>
  </si>
  <si>
    <t>9321</t>
  </si>
  <si>
    <t>6|1758</t>
  </si>
  <si>
    <t>9322</t>
  </si>
  <si>
    <t>6|1759</t>
  </si>
  <si>
    <t>9325</t>
  </si>
  <si>
    <t>6|1760</t>
  </si>
  <si>
    <t>9326</t>
  </si>
  <si>
    <t>6|1761</t>
  </si>
  <si>
    <t>9329</t>
  </si>
  <si>
    <t>6|1762</t>
  </si>
  <si>
    <t>9334</t>
  </si>
  <si>
    <t>6|1763</t>
  </si>
  <si>
    <t>9335</t>
  </si>
  <si>
    <t>6|1764</t>
  </si>
  <si>
    <t>9336</t>
  </si>
  <si>
    <t>6|1765</t>
  </si>
  <si>
    <t>9350</t>
  </si>
  <si>
    <t>6|1766</t>
  </si>
  <si>
    <t>9355</t>
  </si>
  <si>
    <t>6|1769</t>
  </si>
  <si>
    <t>9357</t>
  </si>
  <si>
    <t>6|1770</t>
  </si>
  <si>
    <t>9358</t>
  </si>
  <si>
    <t>6|1771</t>
  </si>
  <si>
    <t>9360</t>
  </si>
  <si>
    <t>6|1772</t>
  </si>
  <si>
    <t>9365</t>
  </si>
  <si>
    <t>6|1773</t>
  </si>
  <si>
    <t>9370</t>
  </si>
  <si>
    <t>6|1774</t>
  </si>
  <si>
    <t>9372</t>
  </si>
  <si>
    <t>6|1775</t>
  </si>
  <si>
    <t>9373</t>
  </si>
  <si>
    <t>6|1776</t>
  </si>
  <si>
    <t>9376</t>
  </si>
  <si>
    <t>6|1777</t>
  </si>
  <si>
    <t>9379</t>
  </si>
  <si>
    <t>6|1779</t>
  </si>
  <si>
    <t>9380</t>
  </si>
  <si>
    <t>6|1780</t>
  </si>
  <si>
    <t>9381</t>
  </si>
  <si>
    <t>6|1781</t>
  </si>
  <si>
    <t>9382</t>
  </si>
  <si>
    <t>6|1782</t>
  </si>
  <si>
    <t>9384</t>
  </si>
  <si>
    <t>6|1783</t>
  </si>
  <si>
    <t>9385</t>
  </si>
  <si>
    <t>6|1784</t>
  </si>
  <si>
    <t>9386</t>
  </si>
  <si>
    <t>6|1785</t>
  </si>
  <si>
    <t>9387</t>
  </si>
  <si>
    <t>6|1786</t>
  </si>
  <si>
    <t>9388</t>
  </si>
  <si>
    <t>6|1787</t>
  </si>
  <si>
    <t>9389</t>
  </si>
  <si>
    <t>6|1788</t>
  </si>
  <si>
    <t>9391</t>
  </si>
  <si>
    <t>6|1789</t>
  </si>
  <si>
    <t>9392</t>
  </si>
  <si>
    <t>6|1790</t>
  </si>
  <si>
    <t>9393</t>
  </si>
  <si>
    <t>6|1791</t>
  </si>
  <si>
    <t>9395</t>
  </si>
  <si>
    <t>6|1792</t>
  </si>
  <si>
    <t>9402</t>
  </si>
  <si>
    <t>6|1793</t>
  </si>
  <si>
    <t>9403</t>
  </si>
  <si>
    <t>6|1794</t>
  </si>
  <si>
    <t>9404</t>
  </si>
  <si>
    <t>6|1795</t>
  </si>
  <si>
    <t>9405</t>
  </si>
  <si>
    <t>6|1796</t>
  </si>
  <si>
    <t>9406</t>
  </si>
  <si>
    <t>6|1797</t>
  </si>
  <si>
    <t>9407</t>
  </si>
  <si>
    <t>6|1798</t>
  </si>
  <si>
    <t>9408</t>
  </si>
  <si>
    <t>6|1799</t>
  </si>
  <si>
    <t>9409</t>
  </si>
  <si>
    <t>6|1800</t>
  </si>
  <si>
    <t>9411</t>
  </si>
  <si>
    <t>6|1801</t>
  </si>
  <si>
    <t>9414</t>
  </si>
  <si>
    <t>6|1802</t>
  </si>
  <si>
    <t>9415</t>
  </si>
  <si>
    <t>6|1803</t>
  </si>
  <si>
    <t>9416</t>
  </si>
  <si>
    <t>6|1804</t>
  </si>
  <si>
    <t>9419</t>
  </si>
  <si>
    <t>6|1805</t>
  </si>
  <si>
    <t>9420</t>
  </si>
  <si>
    <t>6|1806</t>
  </si>
  <si>
    <t>9423</t>
  </si>
  <si>
    <t>6|1807</t>
  </si>
  <si>
    <t>9424</t>
  </si>
  <si>
    <t>6|1808</t>
  </si>
  <si>
    <t>9425</t>
  </si>
  <si>
    <t>6|1809</t>
  </si>
  <si>
    <t>9426</t>
  </si>
  <si>
    <t>6|1810</t>
  </si>
  <si>
    <t>9427</t>
  </si>
  <si>
    <t>6|1811</t>
  </si>
  <si>
    <t>9430</t>
  </si>
  <si>
    <t>6|1812</t>
  </si>
  <si>
    <t>9436</t>
  </si>
  <si>
    <t>6|1813</t>
  </si>
  <si>
    <t>9439</t>
  </si>
  <si>
    <t>6|1814</t>
  </si>
  <si>
    <t>9440</t>
  </si>
  <si>
    <t>6|1815</t>
  </si>
  <si>
    <t>9441</t>
  </si>
  <si>
    <t>6|1816</t>
  </si>
  <si>
    <t>9442</t>
  </si>
  <si>
    <t>6|1817</t>
  </si>
  <si>
    <t>9443</t>
  </si>
  <si>
    <t>6|1818</t>
  </si>
  <si>
    <t>9444</t>
  </si>
  <si>
    <t>6|1819</t>
  </si>
  <si>
    <t>9445</t>
  </si>
  <si>
    <t>6|1820</t>
  </si>
  <si>
    <t>9446</t>
  </si>
  <si>
    <t>6|1821</t>
  </si>
  <si>
    <t>9447</t>
  </si>
  <si>
    <t>6|1822</t>
  </si>
  <si>
    <t>9448</t>
  </si>
  <si>
    <t>6|1823</t>
  </si>
  <si>
    <t>9450</t>
  </si>
  <si>
    <t>6|1824</t>
  </si>
  <si>
    <t>9451</t>
  </si>
  <si>
    <t>6|1825</t>
  </si>
  <si>
    <t>9453</t>
  </si>
  <si>
    <t>6|1826</t>
  </si>
  <si>
    <t>9454</t>
  </si>
  <si>
    <t>6|1827</t>
  </si>
  <si>
    <t>9455</t>
  </si>
  <si>
    <t>6|1828</t>
  </si>
  <si>
    <t>9456</t>
  </si>
  <si>
    <t>6|1829</t>
  </si>
  <si>
    <t>9470</t>
  </si>
  <si>
    <t>6|1830</t>
  </si>
  <si>
    <t>9471</t>
  </si>
  <si>
    <t>6|1831</t>
  </si>
  <si>
    <t>9475</t>
  </si>
  <si>
    <t>6|1834</t>
  </si>
  <si>
    <t>9476</t>
  </si>
  <si>
    <t>6|1835</t>
  </si>
  <si>
    <t>9479</t>
  </si>
  <si>
    <t>6|1836</t>
  </si>
  <si>
    <t>9480</t>
  </si>
  <si>
    <t>6|1837</t>
  </si>
  <si>
    <t>9481</t>
  </si>
  <si>
    <t>6|1838</t>
  </si>
  <si>
    <t>9482</t>
  </si>
  <si>
    <t>6|1839</t>
  </si>
  <si>
    <t>9483</t>
  </si>
  <si>
    <t>6|1840</t>
  </si>
  <si>
    <t>9484</t>
  </si>
  <si>
    <t>6|1841</t>
  </si>
  <si>
    <t>9485</t>
  </si>
  <si>
    <t>6|1842</t>
  </si>
  <si>
    <t>9486</t>
  </si>
  <si>
    <t>6|1843</t>
  </si>
  <si>
    <t>9487</t>
  </si>
  <si>
    <t>6|1844</t>
  </si>
  <si>
    <t>9488</t>
  </si>
  <si>
    <t>6|1845</t>
  </si>
  <si>
    <t>9489</t>
  </si>
  <si>
    <t>6|1846</t>
  </si>
  <si>
    <t>9496</t>
  </si>
  <si>
    <t>6|1847</t>
  </si>
  <si>
    <t>9497</t>
  </si>
  <si>
    <t>6|1848</t>
  </si>
  <si>
    <t>9498</t>
  </si>
  <si>
    <t>6|1849</t>
  </si>
  <si>
    <t>9501</t>
  </si>
  <si>
    <t>6|1850</t>
  </si>
  <si>
    <t>9502</t>
  </si>
  <si>
    <t>6|1851</t>
  </si>
  <si>
    <t>9503</t>
  </si>
  <si>
    <t>6|1852</t>
  </si>
  <si>
    <t>9504</t>
  </si>
  <si>
    <t>6|1853</t>
  </si>
  <si>
    <t>9505</t>
  </si>
  <si>
    <t>6|1854</t>
  </si>
  <si>
    <t>9506</t>
  </si>
  <si>
    <t>6|1855</t>
  </si>
  <si>
    <t>9507</t>
  </si>
  <si>
    <t>6|1856</t>
  </si>
  <si>
    <t>9508</t>
  </si>
  <si>
    <t>6|1857</t>
  </si>
  <si>
    <t>9509</t>
  </si>
  <si>
    <t>6|1858</t>
  </si>
  <si>
    <t>9510</t>
  </si>
  <si>
    <t>6|1859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</si>
  <si>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</si>
  <si>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</si>
  <si>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</si>
  <si>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</si>
  <si>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</si>
  <si>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</si>
  <si>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</si>
  <si>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</si>
  <si>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</si>
  <si>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</si>
  <si>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</si>
  <si>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</si>
  <si>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</si>
  <si>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</si>
  <si>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</si>
  <si>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9527</t>
  </si>
  <si>
    <t>9528</t>
  </si>
  <si>
    <t>9529</t>
  </si>
  <si>
    <t>9531</t>
  </si>
  <si>
    <t>9532</t>
  </si>
  <si>
    <t>9533</t>
  </si>
  <si>
    <t>9536</t>
  </si>
  <si>
    <t>9537</t>
  </si>
  <si>
    <t>9538</t>
  </si>
  <si>
    <t>9540</t>
  </si>
  <si>
    <t>9541</t>
  </si>
  <si>
    <t>9545</t>
  </si>
  <si>
    <t>9550</t>
  </si>
  <si>
    <t>9552</t>
  </si>
  <si>
    <t>9580</t>
  </si>
  <si>
    <t>9582</t>
  </si>
  <si>
    <t>9583</t>
  </si>
  <si>
    <t>9584</t>
  </si>
  <si>
    <t>9585</t>
  </si>
  <si>
    <t>9586</t>
  </si>
  <si>
    <t>9587</t>
  </si>
  <si>
    <t>9590</t>
  </si>
  <si>
    <t>9591</t>
  </si>
  <si>
    <t>9593</t>
  </si>
  <si>
    <t>9595</t>
  </si>
  <si>
    <t>9600</t>
  </si>
  <si>
    <t>9601</t>
  </si>
  <si>
    <t>9602</t>
  </si>
  <si>
    <t>9603</t>
  </si>
  <si>
    <t>9609</t>
  </si>
  <si>
    <t>9610</t>
  </si>
  <si>
    <t>9611</t>
  </si>
  <si>
    <t>9612</t>
  </si>
  <si>
    <t>9615</t>
  </si>
  <si>
    <t>9616</t>
  </si>
  <si>
    <t>9620</t>
  </si>
  <si>
    <t>9621</t>
  </si>
  <si>
    <t>9624</t>
  </si>
  <si>
    <t>9650</t>
  </si>
  <si>
    <t>9651</t>
  </si>
  <si>
    <t>9657</t>
  </si>
  <si>
    <t>9663</t>
  </si>
  <si>
    <t>9664</t>
  </si>
  <si>
    <t>9670</t>
  </si>
  <si>
    <t>9672</t>
  </si>
  <si>
    <t>9690</t>
  </si>
  <si>
    <t>9691</t>
  </si>
  <si>
    <t>9692</t>
  </si>
  <si>
    <t>9700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</si>
  <si>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</si>
  <si>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</si>
  <si>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</si>
  <si>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</si>
  <si>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</si>
  <si>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</si>
  <si>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</si>
  <si>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</si>
  <si>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</si>
  <si>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9722</t>
  </si>
  <si>
    <t>9730</t>
  </si>
  <si>
    <t>9731</t>
  </si>
  <si>
    <t>9732</t>
  </si>
  <si>
    <t>9733</t>
  </si>
  <si>
    <t>9734</t>
  </si>
  <si>
    <t>9735</t>
  </si>
  <si>
    <t>9736</t>
  </si>
  <si>
    <t>9737</t>
  </si>
  <si>
    <t>9740</t>
  </si>
  <si>
    <t>9742</t>
  </si>
  <si>
    <t>9750</t>
  </si>
  <si>
    <t>9751</t>
  </si>
  <si>
    <t>9760</t>
  </si>
  <si>
    <t>9762</t>
  </si>
  <si>
    <t>9763</t>
  </si>
  <si>
    <t>9764</t>
  </si>
  <si>
    <t>9765</t>
  </si>
  <si>
    <t>9766</t>
  </si>
  <si>
    <t>9768</t>
  </si>
  <si>
    <t>9770</t>
  </si>
  <si>
    <t>9771</t>
  </si>
  <si>
    <t>9772</t>
  </si>
  <si>
    <t>9773</t>
  </si>
  <si>
    <t>9775</t>
  </si>
  <si>
    <t>9782</t>
  </si>
  <si>
    <t>9790</t>
  </si>
  <si>
    <t>9800</t>
  </si>
  <si>
    <t>9801</t>
  </si>
  <si>
    <t>9802</t>
  </si>
  <si>
    <t>9803</t>
  </si>
  <si>
    <t>9804</t>
  </si>
  <si>
    <t>9810</t>
  </si>
  <si>
    <t>9811</t>
  </si>
  <si>
    <t>9815</t>
  </si>
  <si>
    <t>9820</t>
  </si>
  <si>
    <t>9826</t>
  </si>
  <si>
    <t>9840</t>
  </si>
  <si>
    <t>9841</t>
  </si>
  <si>
    <t>9842</t>
  </si>
  <si>
    <t>9843</t>
  </si>
  <si>
    <t>9844</t>
  </si>
  <si>
    <t>9845</t>
  </si>
  <si>
    <t>9846</t>
  </si>
  <si>
    <t>9900</t>
  </si>
  <si>
    <t>9901</t>
  </si>
  <si>
    <t>9910</t>
  </si>
  <si>
    <t>9911</t>
  </si>
  <si>
    <t>9912</t>
  </si>
  <si>
    <t>9914</t>
  </si>
  <si>
    <t>9915</t>
  </si>
  <si>
    <t>9916</t>
  </si>
  <si>
    <t>9917</t>
  </si>
  <si>
    <t>9925</t>
  </si>
  <si>
    <t>9926</t>
  </si>
  <si>
    <t>9930</t>
  </si>
  <si>
    <t>9935</t>
  </si>
  <si>
    <t>9950</t>
  </si>
  <si>
    <t>9951</t>
  </si>
  <si>
    <t>9952</t>
  </si>
  <si>
    <t>9955</t>
  </si>
  <si>
    <t>9960</t>
  </si>
  <si>
    <t>9980</t>
  </si>
  <si>
    <t>9981</t>
  </si>
  <si>
    <t>9982</t>
  </si>
  <si>
    <t>9990</t>
  </si>
  <si>
    <t>9991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</si>
</sst>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b/>
      <sz val="18"/>
      <color rgb="FFFFFFFF"/>
      <name val="Arial"/>
      <charset val="1"/>
    </font>
    <font>
      <sz val="10"/>
      <color rgb="FFFFFFFF"/>
      <name val="Arial"/>
      <charset val="1"/>
    </font>
    <font>
      <b/>
      <sz val="11"/>
      <color rgb="FF002664"/>
      <name val="Arial"/>
      <charset val="1"/>
    </font>
    <font>
      <sz val="11"/>
      <name val="Arial"/>
      <charset val="1"/>
    </font>
    <font>
      <b/>
      <sz val="12"/>
      <name val="Arial"/>
      <charset val="1"/>
    </font>
    <font>
      <i/>
      <sz val="9"/>
      <color rgb="FF808080"/>
      <name val="Arial"/>
      <charset val="1"/>
    </font>
    <font>
      <b/>
      <sz val="15"/>
      <color rgb="FF002664"/>
      <name val="Arial"/>
      <charset val="1"/>
    </font>
    <font>
      <sz val="10"/>
      <name val="Arial"/>
      <charset val="1"/>
    </font>
    <font>
      <b/>
      <sz val="11"/>
      <color rgb="FFC64801"/>
      <name val="Arial"/>
      <charset val="1"/>
    </font>
    <font>
      <sz val="9"/>
      <color rgb="FF80808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002664"/>
        <bgColor rgb="FF000080"/>
      </patternFill>
    </fill>
    <fill>
      <patternFill patternType="solid">
        <fgColor rgb="FFFFFFFF"/>
        <bgColor rgb="FFFFFFCC"/>
      </patternFill>
    </fill>
    <fill>
      <patternFill patternType="solid">
        <fgColor rgb="FFFFCA0C"/>
        <bgColor rgb="FFFF9900"/>
      </patternFill>
    </fill>
  </fills>
  <borders count="2">
    <border>
      <left/>
      <right/>
      <top/>
      <bottom/>
      <diagonal/>
    </border>
    <border>
      <left style="thin">
        <color rgb="FFD6DAE2"/>
      </left>
      <right style="thin">
        <color rgb="FFD6DAE2"/>
      </right>
      <top style="thin">
        <color rgb="FFD6DAE2"/>
      </top>
      <bottom style="thin">
        <color rgb="FFD6DAE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8" fillId="3" borderId="0" xfId="0" applyFont="1" applyFill="1"/>
    <xf numFmtId="0" fontId="8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49" fontId="5" fillId="4" borderId="1" xfId="0" applyNumberFormat="1" applyFont="1" applyFill="1" applyBorder="1" applyAlignment="1">
      <alignment horizontal="center"/>
    </xf>
    <xf numFmtId="0" fontId="6" fillId="3" borderId="0" xfId="0" applyFont="1" applyFill="1"/>
    <xf numFmtId="0" fontId="9" fillId="3" borderId="0" xfId="0" applyFont="1" applyFill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A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A0C"/>
      <rgbColor rgb="FFFF9900"/>
      <rgbColor rgb="FFFF6600"/>
      <rgbColor rgb="FF666699"/>
      <rgbColor rgb="FF969696"/>
      <rgbColor rgb="FF002664"/>
      <rgbColor rgb="FF339966"/>
      <rgbColor rgb="FF003300"/>
      <rgbColor rgb="FF333300"/>
      <rgbColor rgb="FFC64801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showGridLines="0" tabSelected="1" zoomScaleNormal="100" workbookViewId="0">
      <selection activeCell="E12" sqref="E12"/>
    </sheetView>
  </sheetViews>
  <sheetFormatPr defaultColWidth="8.7109375" defaultRowHeight="15" x14ac:dyDescent="0.25"/>
  <cols>
    <col min="1" max="1" width="2" customWidth="1"/>
    <col min="2" max="2" width="34" customWidth="1"/>
    <col min="3" max="3" width="20" customWidth="1"/>
    <col min="4" max="4" width="4" customWidth="1"/>
    <col min="5" max="5" width="46" customWidth="1"/>
    <col min="6" max="7" width="2" customWidth="1"/>
  </cols>
  <sheetData>
    <row r="1" spans="1:7" x14ac:dyDescent="0.25">
      <c r="A1" s="4"/>
      <c r="B1" s="4"/>
      <c r="C1" s="4"/>
      <c r="D1" s="4"/>
      <c r="E1" s="4"/>
      <c r="F1" s="4"/>
      <c r="G1" s="4"/>
    </row>
    <row r="2" spans="1:7" ht="25.5" customHeight="1" x14ac:dyDescent="0.35">
      <c r="A2" s="4"/>
      <c r="B2" s="5" t="s">
        <v>0</v>
      </c>
      <c r="C2" s="4"/>
      <c r="D2" s="4"/>
      <c r="E2" s="4"/>
      <c r="F2" s="4"/>
      <c r="G2" s="4"/>
    </row>
    <row r="3" spans="1:7" ht="15.75" customHeight="1" x14ac:dyDescent="0.25">
      <c r="A3" s="4"/>
      <c r="B3" s="6" t="s">
        <v>1</v>
      </c>
      <c r="C3" s="4"/>
      <c r="D3" s="4"/>
      <c r="E3" s="4"/>
      <c r="F3" s="4"/>
      <c r="G3" s="4"/>
    </row>
    <row r="4" spans="1:7" x14ac:dyDescent="0.25">
      <c r="A4" s="4"/>
      <c r="B4" s="4"/>
      <c r="C4" s="4"/>
      <c r="D4" s="4"/>
      <c r="E4" s="4"/>
      <c r="F4" s="4"/>
      <c r="G4" s="4"/>
    </row>
    <row r="6" spans="1:7" x14ac:dyDescent="0.25">
      <c r="A6" s="7"/>
      <c r="B6" s="8" t="s">
        <v>2</v>
      </c>
      <c r="C6" s="7"/>
      <c r="D6" s="7"/>
      <c r="E6" s="7"/>
      <c r="F6" s="7"/>
      <c r="G6" s="7"/>
    </row>
    <row r="7" spans="1:7" ht="21.75" customHeight="1" x14ac:dyDescent="0.25">
      <c r="A7" s="7"/>
      <c r="B7" s="9" t="s">
        <v>3</v>
      </c>
      <c r="C7" s="10" t="s">
        <v>620</v>
      </c>
      <c r="D7" s="7"/>
      <c r="E7" s="11" t="s">
        <v>5</v>
      </c>
      <c r="F7" s="7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ht="21.75" customHeight="1" x14ac:dyDescent="0.25">
      <c r="A9" s="7"/>
      <c r="B9" s="9" t="s">
        <v>6</v>
      </c>
      <c r="C9" s="10" t="s">
        <v>644</v>
      </c>
      <c r="D9" s="7"/>
      <c r="E9" s="7"/>
      <c r="F9" s="7"/>
      <c r="G9" s="7"/>
    </row>
    <row r="10" spans="1:7" x14ac:dyDescent="0.25">
      <c r="A10" s="7"/>
      <c r="B10" s="7"/>
      <c r="C10" s="7"/>
      <c r="D10" s="7"/>
      <c r="E10" s="7"/>
      <c r="F10" s="7"/>
      <c r="G10" s="7"/>
    </row>
    <row r="11" spans="1:7" x14ac:dyDescent="0.25">
      <c r="A11" s="7"/>
      <c r="B11" s="7"/>
      <c r="C11" s="7"/>
      <c r="D11" s="7"/>
      <c r="E11" s="7"/>
      <c r="F11" s="7"/>
      <c r="G11" s="7"/>
    </row>
    <row r="12" spans="1:7" x14ac:dyDescent="0.25">
      <c r="A12" s="7"/>
      <c r="B12" s="8" t="s">
        <v>8</v>
      </c>
      <c r="C12" s="7"/>
      <c r="D12" s="7"/>
      <c r="E12" s="7"/>
      <c r="F12" s="7"/>
      <c r="G12" s="7"/>
    </row>
    <row r="13" spans="1:7" ht="31.5" customHeight="1" x14ac:dyDescent="0.25">
      <c r="A13" s="7"/>
      <c r="B13" s="3" t="str">
        <f>IF(Data!$H$7="TOM","Fyll inn begge postnumrene over.",IF(Data!$H$7="UGYLDIG","Ugyldig postnummer. Skriv fire siffer, for eksempel 0150.",IF(Data!$H$7="UKJENT","UKJENT – ta kontakt med DSV",IF(Data!$H$7="JA","JA – forsendelsen er berørt av NVIT-kravene","NEI – forsendelsen er ikke berørt"))))</f>
        <v>NEI – forsendelsen er ikke berørt</v>
      </c>
      <c r="C13" s="3"/>
      <c r="D13" s="3"/>
      <c r="E13" s="3"/>
      <c r="F13" s="7"/>
      <c r="G13" s="7"/>
    </row>
    <row r="14" spans="1:7" ht="30" customHeight="1" x14ac:dyDescent="0.25">
      <c r="A14" s="7"/>
      <c r="B14" s="2" t="str">
        <f>IF(Data!$H$7="JA","Varene må transitteres (NCTS). Du må sende DSV fullstendig vareinformasjon per varelinje før transport.",IF(Data!$H$7="NEI","Denne strekningen krever ikke transittering. Book som normalt.",IF(Data!$H$7="UKJENT","Vi kjenner ikke igjen postnummeret og kan ikke gi et sikkert svar. Ta kontakt med DSV før du sender.","")))</f>
        <v>Denne strekningen krever ikke transittering. Book som normalt.</v>
      </c>
      <c r="C14" s="2"/>
      <c r="D14" s="2"/>
      <c r="E14" s="2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  <row r="16" spans="1:7" x14ac:dyDescent="0.25">
      <c r="A16" s="7"/>
      <c r="B16" s="12" t="str">
        <f>IF(Data!$H$7="JA","Dette må oppgis per varelinje:","")</f>
        <v/>
      </c>
      <c r="C16" s="7"/>
      <c r="D16" s="7"/>
      <c r="E16" s="7"/>
      <c r="F16" s="7"/>
      <c r="G16" s="7"/>
    </row>
    <row r="17" spans="1:7" x14ac:dyDescent="0.25">
      <c r="A17" s="7"/>
      <c r="B17" s="1" t="str">
        <f>IF(Data!$H$7="JA","•  Sekssifret HS-varenummer","")</f>
        <v/>
      </c>
      <c r="C17" s="1"/>
      <c r="D17" s="1"/>
      <c r="E17" s="1"/>
      <c r="F17" s="7"/>
      <c r="G17" s="7"/>
    </row>
    <row r="18" spans="1:7" x14ac:dyDescent="0.25">
      <c r="A18" s="7"/>
      <c r="B18" s="1" t="str">
        <f>IF(Data!$H$7="JA","•  Varebeskrivelse","")</f>
        <v/>
      </c>
      <c r="C18" s="1"/>
      <c r="D18" s="1"/>
      <c r="E18" s="1"/>
      <c r="F18" s="7"/>
      <c r="G18" s="7"/>
    </row>
    <row r="19" spans="1:7" x14ac:dyDescent="0.25">
      <c r="A19" s="7"/>
      <c r="B19" s="1" t="str">
        <f>IF(Data!$H$7="JA","•  Nettovekt","")</f>
        <v/>
      </c>
      <c r="C19" s="1"/>
      <c r="D19" s="1"/>
      <c r="E19" s="1"/>
      <c r="F19" s="7"/>
      <c r="G19" s="7"/>
    </row>
    <row r="20" spans="1:7" x14ac:dyDescent="0.25">
      <c r="A20" s="7"/>
      <c r="B20" s="1" t="str">
        <f>IF(Data!$H$7="JA","•  Bruttovekt","")</f>
        <v/>
      </c>
      <c r="C20" s="1"/>
      <c r="D20" s="1"/>
      <c r="E20" s="1"/>
      <c r="F20" s="7"/>
      <c r="G20" s="7"/>
    </row>
    <row r="21" spans="1:7" x14ac:dyDescent="0.25">
      <c r="A21" s="7"/>
      <c r="B21" s="1" t="str">
        <f>IF(Data!$H$7="JA","•  Emballasjeinformasjon (kollitype, antall kolli og merking)","")</f>
        <v/>
      </c>
      <c r="C21" s="1"/>
      <c r="D21" s="1"/>
      <c r="E21" s="1"/>
      <c r="F21" s="7"/>
      <c r="G21" s="7"/>
    </row>
    <row r="22" spans="1:7" x14ac:dyDescent="0.25">
      <c r="A22" s="7"/>
      <c r="B22" s="7"/>
      <c r="C22" s="7"/>
      <c r="D22" s="7"/>
      <c r="E22" s="7"/>
      <c r="F22" s="7"/>
      <c r="G22" s="7"/>
    </row>
    <row r="23" spans="1:7" x14ac:dyDescent="0.25">
      <c r="A23" s="7"/>
      <c r="B23" s="7"/>
      <c r="C23" s="7"/>
      <c r="D23" s="7"/>
      <c r="E23" s="7"/>
      <c r="F23" s="7"/>
      <c r="G23" s="7"/>
    </row>
    <row r="24" spans="1:7" x14ac:dyDescent="0.25">
      <c r="A24" s="7"/>
      <c r="B24" s="8" t="s">
        <v>9</v>
      </c>
      <c r="C24" s="7"/>
      <c r="D24" s="7"/>
      <c r="E24" s="7"/>
      <c r="F24" s="7"/>
      <c r="G24" s="7"/>
    </row>
    <row r="25" spans="1:7" x14ac:dyDescent="0.25">
      <c r="A25" s="7"/>
      <c r="B25" s="1" t="s">
        <v>10</v>
      </c>
      <c r="C25" s="1"/>
      <c r="D25" s="1"/>
      <c r="E25" s="1"/>
      <c r="F25" s="7"/>
      <c r="G25" s="7"/>
    </row>
    <row r="26" spans="1:7" x14ac:dyDescent="0.25">
      <c r="A26" s="7"/>
      <c r="B26" s="1" t="s">
        <v>11</v>
      </c>
      <c r="C26" s="1"/>
      <c r="D26" s="1"/>
      <c r="E26" s="1"/>
      <c r="F26" s="7"/>
      <c r="G26" s="7"/>
    </row>
    <row r="27" spans="1:7" x14ac:dyDescent="0.25">
      <c r="A27" s="7"/>
      <c r="B27" s="1" t="s">
        <v>12</v>
      </c>
      <c r="C27" s="1"/>
      <c r="D27" s="1"/>
      <c r="E27" s="1"/>
      <c r="F27" s="7"/>
      <c r="G27" s="7"/>
    </row>
    <row r="28" spans="1:7" x14ac:dyDescent="0.25">
      <c r="A28" s="7"/>
      <c r="B28" s="7"/>
      <c r="C28" s="7"/>
      <c r="D28" s="7"/>
      <c r="E28" s="7"/>
      <c r="F28" s="7"/>
      <c r="G28" s="7"/>
    </row>
  </sheetData>
  <mergeCells count="10">
    <mergeCell ref="B20:E20"/>
    <mergeCell ref="B21:E21"/>
    <mergeCell ref="B25:E25"/>
    <mergeCell ref="B26:E26"/>
    <mergeCell ref="B27:E27"/>
    <mergeCell ref="B13:E13"/>
    <mergeCell ref="B14:E14"/>
    <mergeCell ref="B17:E17"/>
    <mergeCell ref="B18:E18"/>
    <mergeCell ref="B19:E19"/>
  </mergeCells>
  <dataValidations count="1">
    <dataValidation type="textLength" allowBlank="1" showErrorMessage="1" errorTitle="Ugyldig postnummer" error="Skriv inn et norsk postnummer med fire siffer, for eksempel 0150." sqref="C7 C9" xr:uid="{00000000-0002-0000-0000-000000000000}">
      <formula1>3</formula1>
      <formula2>6</formula2>
    </dataValidation>
  </dataValidations>
  <pageMargins left="0.75" right="0.75" top="1" bottom="1" header="0.511811023622047" footer="0.511811023622047"/>
  <pageSetup paperSize="9" orientation="portrait" horizontalDpi="300" verticalDpi="300"/>
  <headerFooter>
    <oddFooter>&amp;C_x000D_&amp;1#&amp;"Aptos"&amp;10&amp;K000000 DSV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54"/>
  <sheetViews>
    <sheetView zoomScaleNormal="100" workbookViewId="0"/>
  </sheetViews>
  <sheetFormatPr defaultColWidth="8.7109375" defaultRowHeight="15" x14ac:dyDescent="0.25"/>
  <sheetData>
    <row r="1" spans="1:8" x14ac:dyDescent="0.25">
      <c r="A1" t="s">
        <v>13</v>
      </c>
      <c r="B1" t="s">
        <v>14</v>
      </c>
      <c r="C1" t="s">
        <v>15</v>
      </c>
      <c r="E1" t="s">
        <v>16</v>
      </c>
    </row>
    <row r="2" spans="1:8" x14ac:dyDescent="0.25">
      <c r="A2" t="s">
        <v>17</v>
      </c>
      <c r="B2">
        <v>1</v>
      </c>
      <c r="C2">
        <v>1115</v>
      </c>
      <c r="E2" t="s">
        <v>18</v>
      </c>
      <c r="G2" s="13" t="s">
        <v>19</v>
      </c>
      <c r="H2" t="str">
        <f>IFERROR(TEXT(VALUE(TRIM('NVIT-sjekk'!C7)),"0000"),"")</f>
        <v>0557</v>
      </c>
    </row>
    <row r="3" spans="1:8" x14ac:dyDescent="0.25">
      <c r="A3" t="s">
        <v>20</v>
      </c>
      <c r="B3">
        <v>1</v>
      </c>
      <c r="C3">
        <v>1115</v>
      </c>
      <c r="E3" t="s">
        <v>21</v>
      </c>
      <c r="G3" s="13" t="s">
        <v>22</v>
      </c>
      <c r="H3" t="str">
        <f>IFERROR(TEXT(VALUE(TRIM('NVIT-sjekk'!C9)),"0000"),"")</f>
        <v>0569</v>
      </c>
    </row>
    <row r="4" spans="1:8" x14ac:dyDescent="0.25">
      <c r="A4" t="s">
        <v>23</v>
      </c>
      <c r="B4">
        <v>1</v>
      </c>
      <c r="C4">
        <v>1115</v>
      </c>
      <c r="E4" t="s">
        <v>24</v>
      </c>
      <c r="G4" s="13" t="s">
        <v>25</v>
      </c>
      <c r="H4">
        <f>IFERROR(INDEX($B$2:$B$5154,MATCH($H$2,$A$2:$A$5154,0)),0)</f>
        <v>1</v>
      </c>
    </row>
    <row r="5" spans="1:8" x14ac:dyDescent="0.25">
      <c r="A5" t="s">
        <v>26</v>
      </c>
      <c r="B5">
        <v>1</v>
      </c>
      <c r="C5">
        <v>1115</v>
      </c>
      <c r="E5" t="s">
        <v>27</v>
      </c>
      <c r="G5" s="13" t="s">
        <v>28</v>
      </c>
      <c r="H5">
        <f>IFERROR(INDEX($C$2:$C$5154,MATCH($H$3,$A$2:$A$5154,0)),0)</f>
        <v>1115</v>
      </c>
    </row>
    <row r="6" spans="1:8" x14ac:dyDescent="0.25">
      <c r="A6" t="s">
        <v>29</v>
      </c>
      <c r="B6">
        <v>1</v>
      </c>
      <c r="C6">
        <v>1115</v>
      </c>
      <c r="E6" t="s">
        <v>30</v>
      </c>
      <c r="G6" s="13" t="s">
        <v>31</v>
      </c>
      <c r="H6">
        <f>IF(OR($H$4=0,$H$5=0),0,IFERROR(MATCH($H$4&amp;"|"&amp;$H$5,$E$2:$E$5014,0),0))</f>
        <v>0</v>
      </c>
    </row>
    <row r="7" spans="1:8" x14ac:dyDescent="0.25">
      <c r="A7" t="s">
        <v>32</v>
      </c>
      <c r="B7">
        <v>1</v>
      </c>
      <c r="C7">
        <v>1115</v>
      </c>
      <c r="E7" t="s">
        <v>33</v>
      </c>
      <c r="G7" s="13" t="s">
        <v>34</v>
      </c>
      <c r="H7" t="str">
        <f>IF(OR(TRIM('NVIT-sjekk'!C7)="",TRIM('NVIT-sjekk'!C9)=""),"TOM",IF(OR($H$2="",$H$3=""),"UGYLDIG",IF(OR($H$4=0,$H$5=0),"UKJENT",IF($H$6&gt;0,"JA","NEI"))))</f>
        <v>NEI</v>
      </c>
    </row>
    <row r="8" spans="1:8" x14ac:dyDescent="0.25">
      <c r="A8" t="s">
        <v>35</v>
      </c>
      <c r="B8">
        <v>1</v>
      </c>
      <c r="C8">
        <v>1115</v>
      </c>
      <c r="E8" t="s">
        <v>36</v>
      </c>
    </row>
    <row r="9" spans="1:8" x14ac:dyDescent="0.25">
      <c r="A9" t="s">
        <v>37</v>
      </c>
      <c r="B9">
        <v>1</v>
      </c>
      <c r="C9">
        <v>1115</v>
      </c>
      <c r="E9" t="s">
        <v>38</v>
      </c>
    </row>
    <row r="10" spans="1:8" x14ac:dyDescent="0.25">
      <c r="A10" t="s">
        <v>39</v>
      </c>
      <c r="B10">
        <v>1</v>
      </c>
      <c r="C10">
        <v>1115</v>
      </c>
      <c r="E10" t="s">
        <v>40</v>
      </c>
    </row>
    <row r="11" spans="1:8" x14ac:dyDescent="0.25">
      <c r="A11" t="s">
        <v>41</v>
      </c>
      <c r="B11">
        <v>1</v>
      </c>
      <c r="C11">
        <v>1115</v>
      </c>
      <c r="E11" t="s">
        <v>42</v>
      </c>
    </row>
    <row r="12" spans="1:8" x14ac:dyDescent="0.25">
      <c r="A12" t="s">
        <v>43</v>
      </c>
      <c r="B12">
        <v>1</v>
      </c>
      <c r="C12">
        <v>1115</v>
      </c>
      <c r="E12" t="s">
        <v>44</v>
      </c>
    </row>
    <row r="13" spans="1:8" x14ac:dyDescent="0.25">
      <c r="A13" t="s">
        <v>45</v>
      </c>
      <c r="B13">
        <v>1</v>
      </c>
      <c r="C13">
        <v>1115</v>
      </c>
      <c r="E13" t="s">
        <v>46</v>
      </c>
    </row>
    <row r="14" spans="1:8" x14ac:dyDescent="0.25">
      <c r="A14" t="s">
        <v>47</v>
      </c>
      <c r="B14">
        <v>1</v>
      </c>
      <c r="C14">
        <v>1115</v>
      </c>
      <c r="E14" t="s">
        <v>48</v>
      </c>
    </row>
    <row r="15" spans="1:8" x14ac:dyDescent="0.25">
      <c r="A15" t="s">
        <v>49</v>
      </c>
      <c r="B15">
        <v>1</v>
      </c>
      <c r="C15">
        <v>1115</v>
      </c>
      <c r="E15" t="s">
        <v>50</v>
      </c>
    </row>
    <row r="16" spans="1:8" x14ac:dyDescent="0.25">
      <c r="A16" t="s">
        <v>51</v>
      </c>
      <c r="B16">
        <v>1</v>
      </c>
      <c r="C16">
        <v>1115</v>
      </c>
      <c r="E16" t="s">
        <v>52</v>
      </c>
    </row>
    <row r="17" spans="1:5" x14ac:dyDescent="0.25">
      <c r="A17" t="s">
        <v>53</v>
      </c>
      <c r="B17">
        <v>1</v>
      </c>
      <c r="C17">
        <v>1115</v>
      </c>
      <c r="E17" t="s">
        <v>54</v>
      </c>
    </row>
    <row r="18" spans="1:5" x14ac:dyDescent="0.25">
      <c r="A18" t="s">
        <v>55</v>
      </c>
      <c r="B18">
        <v>1</v>
      </c>
      <c r="C18">
        <v>1115</v>
      </c>
      <c r="E18" t="s">
        <v>56</v>
      </c>
    </row>
    <row r="19" spans="1:5" x14ac:dyDescent="0.25">
      <c r="A19" t="s">
        <v>57</v>
      </c>
      <c r="B19">
        <v>1</v>
      </c>
      <c r="C19">
        <v>1115</v>
      </c>
      <c r="E19" t="s">
        <v>58</v>
      </c>
    </row>
    <row r="20" spans="1:5" x14ac:dyDescent="0.25">
      <c r="A20" t="s">
        <v>59</v>
      </c>
      <c r="B20">
        <v>1</v>
      </c>
      <c r="C20">
        <v>1115</v>
      </c>
      <c r="E20" t="s">
        <v>60</v>
      </c>
    </row>
    <row r="21" spans="1:5" x14ac:dyDescent="0.25">
      <c r="A21" t="s">
        <v>61</v>
      </c>
      <c r="B21">
        <v>1</v>
      </c>
      <c r="C21">
        <v>1115</v>
      </c>
      <c r="E21" t="s">
        <v>62</v>
      </c>
    </row>
    <row r="22" spans="1:5" x14ac:dyDescent="0.25">
      <c r="A22" t="s">
        <v>63</v>
      </c>
      <c r="B22">
        <v>1</v>
      </c>
      <c r="C22">
        <v>1115</v>
      </c>
      <c r="E22" t="s">
        <v>64</v>
      </c>
    </row>
    <row r="23" spans="1:5" x14ac:dyDescent="0.25">
      <c r="A23" t="s">
        <v>65</v>
      </c>
      <c r="B23">
        <v>1</v>
      </c>
      <c r="C23">
        <v>1115</v>
      </c>
      <c r="E23" t="s">
        <v>66</v>
      </c>
    </row>
    <row r="24" spans="1:5" x14ac:dyDescent="0.25">
      <c r="A24" t="s">
        <v>67</v>
      </c>
      <c r="B24">
        <v>1</v>
      </c>
      <c r="C24">
        <v>1115</v>
      </c>
      <c r="E24" t="s">
        <v>68</v>
      </c>
    </row>
    <row r="25" spans="1:5" x14ac:dyDescent="0.25">
      <c r="A25" t="s">
        <v>69</v>
      </c>
      <c r="B25">
        <v>1</v>
      </c>
      <c r="C25">
        <v>1115</v>
      </c>
      <c r="E25" t="s">
        <v>70</v>
      </c>
    </row>
    <row r="26" spans="1:5" x14ac:dyDescent="0.25">
      <c r="A26" t="s">
        <v>71</v>
      </c>
      <c r="B26">
        <v>1</v>
      </c>
      <c r="C26">
        <v>1115</v>
      </c>
      <c r="E26" t="s">
        <v>72</v>
      </c>
    </row>
    <row r="27" spans="1:5" x14ac:dyDescent="0.25">
      <c r="A27" t="s">
        <v>73</v>
      </c>
      <c r="B27">
        <v>1</v>
      </c>
      <c r="C27">
        <v>1115</v>
      </c>
      <c r="E27" t="s">
        <v>74</v>
      </c>
    </row>
    <row r="28" spans="1:5" x14ac:dyDescent="0.25">
      <c r="A28" t="s">
        <v>75</v>
      </c>
      <c r="B28">
        <v>1</v>
      </c>
      <c r="C28">
        <v>1115</v>
      </c>
      <c r="E28" t="s">
        <v>76</v>
      </c>
    </row>
    <row r="29" spans="1:5" x14ac:dyDescent="0.25">
      <c r="A29" t="s">
        <v>77</v>
      </c>
      <c r="B29">
        <v>1</v>
      </c>
      <c r="C29">
        <v>1115</v>
      </c>
      <c r="E29" t="s">
        <v>78</v>
      </c>
    </row>
    <row r="30" spans="1:5" x14ac:dyDescent="0.25">
      <c r="A30" t="s">
        <v>79</v>
      </c>
      <c r="B30">
        <v>1</v>
      </c>
      <c r="C30">
        <v>1115</v>
      </c>
      <c r="E30" t="s">
        <v>80</v>
      </c>
    </row>
    <row r="31" spans="1:5" x14ac:dyDescent="0.25">
      <c r="A31" t="s">
        <v>81</v>
      </c>
      <c r="B31">
        <v>1</v>
      </c>
      <c r="C31">
        <v>1115</v>
      </c>
      <c r="E31" t="s">
        <v>82</v>
      </c>
    </row>
    <row r="32" spans="1:5" x14ac:dyDescent="0.25">
      <c r="A32" t="s">
        <v>83</v>
      </c>
      <c r="B32">
        <v>1</v>
      </c>
      <c r="C32">
        <v>1115</v>
      </c>
      <c r="E32" t="s">
        <v>84</v>
      </c>
    </row>
    <row r="33" spans="1:5" x14ac:dyDescent="0.25">
      <c r="A33" t="s">
        <v>85</v>
      </c>
      <c r="B33">
        <v>1</v>
      </c>
      <c r="C33">
        <v>1115</v>
      </c>
      <c r="E33" t="s">
        <v>86</v>
      </c>
    </row>
    <row r="34" spans="1:5" x14ac:dyDescent="0.25">
      <c r="A34" t="s">
        <v>87</v>
      </c>
      <c r="B34">
        <v>1</v>
      </c>
      <c r="C34">
        <v>1115</v>
      </c>
      <c r="E34" t="s">
        <v>88</v>
      </c>
    </row>
    <row r="35" spans="1:5" x14ac:dyDescent="0.25">
      <c r="A35" t="s">
        <v>89</v>
      </c>
      <c r="B35">
        <v>1</v>
      </c>
      <c r="C35">
        <v>1115</v>
      </c>
      <c r="E35" t="s">
        <v>90</v>
      </c>
    </row>
    <row r="36" spans="1:5" x14ac:dyDescent="0.25">
      <c r="A36" t="s">
        <v>91</v>
      </c>
      <c r="B36">
        <v>1</v>
      </c>
      <c r="C36">
        <v>1115</v>
      </c>
      <c r="E36" t="s">
        <v>92</v>
      </c>
    </row>
    <row r="37" spans="1:5" x14ac:dyDescent="0.25">
      <c r="A37" t="s">
        <v>93</v>
      </c>
      <c r="B37">
        <v>1</v>
      </c>
      <c r="C37">
        <v>1115</v>
      </c>
      <c r="E37" t="s">
        <v>94</v>
      </c>
    </row>
    <row r="38" spans="1:5" x14ac:dyDescent="0.25">
      <c r="A38" t="s">
        <v>95</v>
      </c>
      <c r="B38">
        <v>1</v>
      </c>
      <c r="C38">
        <v>1115</v>
      </c>
      <c r="E38" t="s">
        <v>96</v>
      </c>
    </row>
    <row r="39" spans="1:5" x14ac:dyDescent="0.25">
      <c r="A39" t="s">
        <v>97</v>
      </c>
      <c r="B39">
        <v>1</v>
      </c>
      <c r="C39">
        <v>1115</v>
      </c>
      <c r="E39" t="s">
        <v>98</v>
      </c>
    </row>
    <row r="40" spans="1:5" x14ac:dyDescent="0.25">
      <c r="A40" t="s">
        <v>99</v>
      </c>
      <c r="B40">
        <v>1</v>
      </c>
      <c r="C40">
        <v>1115</v>
      </c>
      <c r="E40" t="s">
        <v>100</v>
      </c>
    </row>
    <row r="41" spans="1:5" x14ac:dyDescent="0.25">
      <c r="A41" t="s">
        <v>101</v>
      </c>
      <c r="B41">
        <v>1</v>
      </c>
      <c r="C41">
        <v>1115</v>
      </c>
      <c r="E41" t="s">
        <v>102</v>
      </c>
    </row>
    <row r="42" spans="1:5" x14ac:dyDescent="0.25">
      <c r="A42" t="s">
        <v>103</v>
      </c>
      <c r="B42">
        <v>1</v>
      </c>
      <c r="C42">
        <v>1115</v>
      </c>
      <c r="E42" t="s">
        <v>104</v>
      </c>
    </row>
    <row r="43" spans="1:5" x14ac:dyDescent="0.25">
      <c r="A43" t="s">
        <v>105</v>
      </c>
      <c r="B43">
        <v>1</v>
      </c>
      <c r="C43">
        <v>1115</v>
      </c>
      <c r="E43" t="s">
        <v>106</v>
      </c>
    </row>
    <row r="44" spans="1:5" x14ac:dyDescent="0.25">
      <c r="A44" t="s">
        <v>107</v>
      </c>
      <c r="B44">
        <v>1</v>
      </c>
      <c r="C44">
        <v>1115</v>
      </c>
      <c r="E44" t="s">
        <v>108</v>
      </c>
    </row>
    <row r="45" spans="1:5" x14ac:dyDescent="0.25">
      <c r="A45" t="s">
        <v>109</v>
      </c>
      <c r="B45">
        <v>1</v>
      </c>
      <c r="C45">
        <v>1115</v>
      </c>
      <c r="E45" t="s">
        <v>110</v>
      </c>
    </row>
    <row r="46" spans="1:5" x14ac:dyDescent="0.25">
      <c r="A46" t="s">
        <v>111</v>
      </c>
      <c r="B46">
        <v>1</v>
      </c>
      <c r="C46">
        <v>1115</v>
      </c>
      <c r="E46" t="s">
        <v>112</v>
      </c>
    </row>
    <row r="47" spans="1:5" x14ac:dyDescent="0.25">
      <c r="A47" t="s">
        <v>113</v>
      </c>
      <c r="B47">
        <v>1</v>
      </c>
      <c r="C47">
        <v>1115</v>
      </c>
      <c r="E47" t="s">
        <v>114</v>
      </c>
    </row>
    <row r="48" spans="1:5" x14ac:dyDescent="0.25">
      <c r="A48" t="s">
        <v>115</v>
      </c>
      <c r="B48">
        <v>1</v>
      </c>
      <c r="C48">
        <v>1115</v>
      </c>
      <c r="E48" t="s">
        <v>116</v>
      </c>
    </row>
    <row r="49" spans="1:5" x14ac:dyDescent="0.25">
      <c r="A49" t="s">
        <v>117</v>
      </c>
      <c r="B49">
        <v>1</v>
      </c>
      <c r="C49">
        <v>1115</v>
      </c>
      <c r="E49" t="s">
        <v>118</v>
      </c>
    </row>
    <row r="50" spans="1:5" x14ac:dyDescent="0.25">
      <c r="A50" t="s">
        <v>119</v>
      </c>
      <c r="B50">
        <v>1</v>
      </c>
      <c r="C50">
        <v>1115</v>
      </c>
      <c r="E50" t="s">
        <v>120</v>
      </c>
    </row>
    <row r="51" spans="1:5" x14ac:dyDescent="0.25">
      <c r="A51" t="s">
        <v>121</v>
      </c>
      <c r="B51">
        <v>1</v>
      </c>
      <c r="C51">
        <v>1115</v>
      </c>
      <c r="E51" t="s">
        <v>122</v>
      </c>
    </row>
    <row r="52" spans="1:5" x14ac:dyDescent="0.25">
      <c r="A52" t="s">
        <v>123</v>
      </c>
      <c r="B52">
        <v>1</v>
      </c>
      <c r="C52">
        <v>1115</v>
      </c>
      <c r="E52" t="s">
        <v>124</v>
      </c>
    </row>
    <row r="53" spans="1:5" x14ac:dyDescent="0.25">
      <c r="A53" t="s">
        <v>125</v>
      </c>
      <c r="B53">
        <v>1</v>
      </c>
      <c r="C53">
        <v>1115</v>
      </c>
      <c r="E53" t="s">
        <v>126</v>
      </c>
    </row>
    <row r="54" spans="1:5" x14ac:dyDescent="0.25">
      <c r="A54" t="s">
        <v>127</v>
      </c>
      <c r="B54">
        <v>1</v>
      </c>
      <c r="C54">
        <v>1115</v>
      </c>
      <c r="E54" t="s">
        <v>128</v>
      </c>
    </row>
    <row r="55" spans="1:5" x14ac:dyDescent="0.25">
      <c r="A55" t="s">
        <v>129</v>
      </c>
      <c r="B55">
        <v>1</v>
      </c>
      <c r="C55">
        <v>1115</v>
      </c>
      <c r="E55" t="s">
        <v>130</v>
      </c>
    </row>
    <row r="56" spans="1:5" x14ac:dyDescent="0.25">
      <c r="A56" t="s">
        <v>131</v>
      </c>
      <c r="B56">
        <v>1</v>
      </c>
      <c r="C56">
        <v>1115</v>
      </c>
      <c r="E56" t="s">
        <v>132</v>
      </c>
    </row>
    <row r="57" spans="1:5" x14ac:dyDescent="0.25">
      <c r="A57" t="s">
        <v>133</v>
      </c>
      <c r="B57">
        <v>1</v>
      </c>
      <c r="C57">
        <v>1115</v>
      </c>
      <c r="E57" t="s">
        <v>134</v>
      </c>
    </row>
    <row r="58" spans="1:5" x14ac:dyDescent="0.25">
      <c r="A58" t="s">
        <v>4</v>
      </c>
      <c r="B58">
        <v>1</v>
      </c>
      <c r="C58">
        <v>1115</v>
      </c>
      <c r="E58" t="s">
        <v>135</v>
      </c>
    </row>
    <row r="59" spans="1:5" x14ac:dyDescent="0.25">
      <c r="A59" t="s">
        <v>136</v>
      </c>
      <c r="B59">
        <v>1</v>
      </c>
      <c r="C59">
        <v>1115</v>
      </c>
      <c r="E59" t="s">
        <v>137</v>
      </c>
    </row>
    <row r="60" spans="1:5" x14ac:dyDescent="0.25">
      <c r="A60" t="s">
        <v>138</v>
      </c>
      <c r="B60">
        <v>1</v>
      </c>
      <c r="C60">
        <v>1115</v>
      </c>
      <c r="E60" t="s">
        <v>139</v>
      </c>
    </row>
    <row r="61" spans="1:5" x14ac:dyDescent="0.25">
      <c r="A61" t="s">
        <v>140</v>
      </c>
      <c r="B61">
        <v>1</v>
      </c>
      <c r="C61">
        <v>1115</v>
      </c>
      <c r="E61" t="s">
        <v>141</v>
      </c>
    </row>
    <row r="62" spans="1:5" x14ac:dyDescent="0.25">
      <c r="A62" t="s">
        <v>142</v>
      </c>
      <c r="B62">
        <v>1</v>
      </c>
      <c r="C62">
        <v>1115</v>
      </c>
      <c r="E62" t="s">
        <v>143</v>
      </c>
    </row>
    <row r="63" spans="1:5" x14ac:dyDescent="0.25">
      <c r="A63" t="s">
        <v>144</v>
      </c>
      <c r="B63">
        <v>1</v>
      </c>
      <c r="C63">
        <v>1115</v>
      </c>
      <c r="E63" t="s">
        <v>145</v>
      </c>
    </row>
    <row r="64" spans="1:5" x14ac:dyDescent="0.25">
      <c r="A64" t="s">
        <v>146</v>
      </c>
      <c r="B64">
        <v>1</v>
      </c>
      <c r="C64">
        <v>1115</v>
      </c>
      <c r="E64" t="s">
        <v>147</v>
      </c>
    </row>
    <row r="65" spans="1:5" x14ac:dyDescent="0.25">
      <c r="A65" t="s">
        <v>148</v>
      </c>
      <c r="B65">
        <v>1</v>
      </c>
      <c r="C65">
        <v>1115</v>
      </c>
      <c r="E65" t="s">
        <v>149</v>
      </c>
    </row>
    <row r="66" spans="1:5" x14ac:dyDescent="0.25">
      <c r="A66" t="s">
        <v>150</v>
      </c>
      <c r="B66">
        <v>1</v>
      </c>
      <c r="C66">
        <v>1115</v>
      </c>
      <c r="E66" t="s">
        <v>151</v>
      </c>
    </row>
    <row r="67" spans="1:5" x14ac:dyDescent="0.25">
      <c r="A67" t="s">
        <v>152</v>
      </c>
      <c r="B67">
        <v>1</v>
      </c>
      <c r="C67">
        <v>1115</v>
      </c>
      <c r="E67" t="s">
        <v>153</v>
      </c>
    </row>
    <row r="68" spans="1:5" x14ac:dyDescent="0.25">
      <c r="A68" t="s">
        <v>154</v>
      </c>
      <c r="B68">
        <v>1</v>
      </c>
      <c r="C68">
        <v>1115</v>
      </c>
      <c r="E68" t="s">
        <v>155</v>
      </c>
    </row>
    <row r="69" spans="1:5" x14ac:dyDescent="0.25">
      <c r="A69" t="s">
        <v>156</v>
      </c>
      <c r="B69">
        <v>1</v>
      </c>
      <c r="C69">
        <v>1115</v>
      </c>
      <c r="E69" t="s">
        <v>157</v>
      </c>
    </row>
    <row r="70" spans="1:5" x14ac:dyDescent="0.25">
      <c r="A70" t="s">
        <v>158</v>
      </c>
      <c r="B70">
        <v>1</v>
      </c>
      <c r="C70">
        <v>1115</v>
      </c>
      <c r="E70" t="s">
        <v>159</v>
      </c>
    </row>
    <row r="71" spans="1:5" x14ac:dyDescent="0.25">
      <c r="A71" t="s">
        <v>160</v>
      </c>
      <c r="B71">
        <v>1</v>
      </c>
      <c r="C71">
        <v>1115</v>
      </c>
      <c r="E71" t="s">
        <v>161</v>
      </c>
    </row>
    <row r="72" spans="1:5" x14ac:dyDescent="0.25">
      <c r="A72" t="s">
        <v>162</v>
      </c>
      <c r="B72">
        <v>1</v>
      </c>
      <c r="C72">
        <v>1115</v>
      </c>
      <c r="E72" t="s">
        <v>163</v>
      </c>
    </row>
    <row r="73" spans="1:5" x14ac:dyDescent="0.25">
      <c r="A73" t="s">
        <v>164</v>
      </c>
      <c r="B73">
        <v>1</v>
      </c>
      <c r="C73">
        <v>1115</v>
      </c>
      <c r="E73" t="s">
        <v>165</v>
      </c>
    </row>
    <row r="74" spans="1:5" x14ac:dyDescent="0.25">
      <c r="A74" t="s">
        <v>166</v>
      </c>
      <c r="B74">
        <v>1</v>
      </c>
      <c r="C74">
        <v>1115</v>
      </c>
      <c r="E74" t="s">
        <v>167</v>
      </c>
    </row>
    <row r="75" spans="1:5" x14ac:dyDescent="0.25">
      <c r="A75" t="s">
        <v>168</v>
      </c>
      <c r="B75">
        <v>1</v>
      </c>
      <c r="C75">
        <v>1115</v>
      </c>
      <c r="E75" t="s">
        <v>169</v>
      </c>
    </row>
    <row r="76" spans="1:5" x14ac:dyDescent="0.25">
      <c r="A76" t="s">
        <v>170</v>
      </c>
      <c r="B76">
        <v>1</v>
      </c>
      <c r="C76">
        <v>1115</v>
      </c>
      <c r="E76" t="s">
        <v>171</v>
      </c>
    </row>
    <row r="77" spans="1:5" x14ac:dyDescent="0.25">
      <c r="A77" t="s">
        <v>172</v>
      </c>
      <c r="B77">
        <v>1</v>
      </c>
      <c r="C77">
        <v>1115</v>
      </c>
      <c r="E77" t="s">
        <v>173</v>
      </c>
    </row>
    <row r="78" spans="1:5" x14ac:dyDescent="0.25">
      <c r="A78" t="s">
        <v>174</v>
      </c>
      <c r="B78">
        <v>1</v>
      </c>
      <c r="C78">
        <v>1115</v>
      </c>
      <c r="E78" t="s">
        <v>175</v>
      </c>
    </row>
    <row r="79" spans="1:5" x14ac:dyDescent="0.25">
      <c r="A79" t="s">
        <v>176</v>
      </c>
      <c r="B79">
        <v>1</v>
      </c>
      <c r="C79">
        <v>1115</v>
      </c>
      <c r="E79" t="s">
        <v>177</v>
      </c>
    </row>
    <row r="80" spans="1:5" x14ac:dyDescent="0.25">
      <c r="A80" t="s">
        <v>178</v>
      </c>
      <c r="B80">
        <v>1</v>
      </c>
      <c r="C80">
        <v>1115</v>
      </c>
      <c r="E80" t="s">
        <v>179</v>
      </c>
    </row>
    <row r="81" spans="1:5" x14ac:dyDescent="0.25">
      <c r="A81" t="s">
        <v>180</v>
      </c>
      <c r="B81">
        <v>1</v>
      </c>
      <c r="C81">
        <v>1115</v>
      </c>
      <c r="E81" t="s">
        <v>181</v>
      </c>
    </row>
    <row r="82" spans="1:5" x14ac:dyDescent="0.25">
      <c r="A82" t="s">
        <v>182</v>
      </c>
      <c r="B82">
        <v>1</v>
      </c>
      <c r="C82">
        <v>1115</v>
      </c>
      <c r="E82" t="s">
        <v>183</v>
      </c>
    </row>
    <row r="83" spans="1:5" x14ac:dyDescent="0.25">
      <c r="A83" t="s">
        <v>184</v>
      </c>
      <c r="B83">
        <v>1</v>
      </c>
      <c r="C83">
        <v>1115</v>
      </c>
      <c r="E83" t="s">
        <v>185</v>
      </c>
    </row>
    <row r="84" spans="1:5" x14ac:dyDescent="0.25">
      <c r="A84" t="s">
        <v>186</v>
      </c>
      <c r="B84">
        <v>1</v>
      </c>
      <c r="C84">
        <v>1115</v>
      </c>
      <c r="E84" t="s">
        <v>187</v>
      </c>
    </row>
    <row r="85" spans="1:5" x14ac:dyDescent="0.25">
      <c r="A85" t="s">
        <v>188</v>
      </c>
      <c r="B85">
        <v>1</v>
      </c>
      <c r="C85">
        <v>1115</v>
      </c>
      <c r="E85" t="s">
        <v>189</v>
      </c>
    </row>
    <row r="86" spans="1:5" x14ac:dyDescent="0.25">
      <c r="A86" t="s">
        <v>190</v>
      </c>
      <c r="B86">
        <v>1</v>
      </c>
      <c r="C86">
        <v>1115</v>
      </c>
      <c r="E86" t="s">
        <v>191</v>
      </c>
    </row>
    <row r="87" spans="1:5" x14ac:dyDescent="0.25">
      <c r="A87" t="s">
        <v>192</v>
      </c>
      <c r="B87">
        <v>1</v>
      </c>
      <c r="C87">
        <v>1115</v>
      </c>
      <c r="E87" t="s">
        <v>193</v>
      </c>
    </row>
    <row r="88" spans="1:5" x14ac:dyDescent="0.25">
      <c r="A88" t="s">
        <v>194</v>
      </c>
      <c r="B88">
        <v>1</v>
      </c>
      <c r="C88">
        <v>1115</v>
      </c>
      <c r="E88" t="s">
        <v>195</v>
      </c>
    </row>
    <row r="89" spans="1:5" x14ac:dyDescent="0.25">
      <c r="A89" t="s">
        <v>196</v>
      </c>
      <c r="B89">
        <v>1</v>
      </c>
      <c r="C89">
        <v>1115</v>
      </c>
      <c r="E89" t="s">
        <v>197</v>
      </c>
    </row>
    <row r="90" spans="1:5" x14ac:dyDescent="0.25">
      <c r="A90" t="s">
        <v>198</v>
      </c>
      <c r="B90">
        <v>1</v>
      </c>
      <c r="C90">
        <v>1115</v>
      </c>
      <c r="E90" t="s">
        <v>199</v>
      </c>
    </row>
    <row r="91" spans="1:5" x14ac:dyDescent="0.25">
      <c r="A91" t="s">
        <v>200</v>
      </c>
      <c r="B91">
        <v>1</v>
      </c>
      <c r="C91">
        <v>1115</v>
      </c>
      <c r="E91" t="s">
        <v>201</v>
      </c>
    </row>
    <row r="92" spans="1:5" x14ac:dyDescent="0.25">
      <c r="A92" t="s">
        <v>202</v>
      </c>
      <c r="B92">
        <v>1</v>
      </c>
      <c r="C92">
        <v>1115</v>
      </c>
      <c r="E92" t="s">
        <v>203</v>
      </c>
    </row>
    <row r="93" spans="1:5" x14ac:dyDescent="0.25">
      <c r="A93" t="s">
        <v>204</v>
      </c>
      <c r="B93">
        <v>1</v>
      </c>
      <c r="C93">
        <v>1115</v>
      </c>
      <c r="E93" t="s">
        <v>205</v>
      </c>
    </row>
    <row r="94" spans="1:5" x14ac:dyDescent="0.25">
      <c r="A94" t="s">
        <v>206</v>
      </c>
      <c r="B94">
        <v>1</v>
      </c>
      <c r="C94">
        <v>1115</v>
      </c>
      <c r="E94" t="s">
        <v>207</v>
      </c>
    </row>
    <row r="95" spans="1:5" x14ac:dyDescent="0.25">
      <c r="A95" t="s">
        <v>208</v>
      </c>
      <c r="B95">
        <v>1</v>
      </c>
      <c r="C95">
        <v>1115</v>
      </c>
      <c r="E95" t="s">
        <v>209</v>
      </c>
    </row>
    <row r="96" spans="1:5" x14ac:dyDescent="0.25">
      <c r="A96" t="s">
        <v>210</v>
      </c>
      <c r="B96">
        <v>1</v>
      </c>
      <c r="C96">
        <v>1115</v>
      </c>
      <c r="E96" t="s">
        <v>211</v>
      </c>
    </row>
    <row r="97" spans="1:5" x14ac:dyDescent="0.25">
      <c r="A97" t="s">
        <v>212</v>
      </c>
      <c r="B97">
        <v>1</v>
      </c>
      <c r="C97">
        <v>1115</v>
      </c>
      <c r="E97" t="s">
        <v>213</v>
      </c>
    </row>
    <row r="98" spans="1:5" x14ac:dyDescent="0.25">
      <c r="A98" t="s">
        <v>214</v>
      </c>
      <c r="B98">
        <v>1</v>
      </c>
      <c r="C98">
        <v>1115</v>
      </c>
      <c r="E98" t="s">
        <v>215</v>
      </c>
    </row>
    <row r="99" spans="1:5" x14ac:dyDescent="0.25">
      <c r="A99" t="s">
        <v>216</v>
      </c>
      <c r="B99">
        <v>1</v>
      </c>
      <c r="C99">
        <v>1115</v>
      </c>
      <c r="E99" t="s">
        <v>217</v>
      </c>
    </row>
    <row r="100" spans="1:5" x14ac:dyDescent="0.25">
      <c r="A100" t="s">
        <v>218</v>
      </c>
      <c r="B100">
        <v>1</v>
      </c>
      <c r="C100">
        <v>1115</v>
      </c>
      <c r="E100" t="s">
        <v>219</v>
      </c>
    </row>
    <row r="101" spans="1:5" x14ac:dyDescent="0.25">
      <c r="A101" t="s">
        <v>220</v>
      </c>
      <c r="B101">
        <v>1</v>
      </c>
      <c r="C101">
        <v>1115</v>
      </c>
      <c r="E101" t="s">
        <v>221</v>
      </c>
    </row>
    <row r="102" spans="1:5" x14ac:dyDescent="0.25">
      <c r="A102" t="s">
        <v>222</v>
      </c>
      <c r="B102">
        <v>1</v>
      </c>
      <c r="C102">
        <v>1115</v>
      </c>
      <c r="E102" t="s">
        <v>223</v>
      </c>
    </row>
    <row r="103" spans="1:5" x14ac:dyDescent="0.25">
      <c r="A103" t="s">
        <v>224</v>
      </c>
      <c r="B103">
        <v>1</v>
      </c>
      <c r="C103">
        <v>1115</v>
      </c>
      <c r="E103" t="s">
        <v>225</v>
      </c>
    </row>
    <row r="104" spans="1:5" x14ac:dyDescent="0.25">
      <c r="A104" t="s">
        <v>226</v>
      </c>
      <c r="B104">
        <v>1</v>
      </c>
      <c r="C104">
        <v>1115</v>
      </c>
      <c r="E104" t="s">
        <v>227</v>
      </c>
    </row>
    <row r="105" spans="1:5" x14ac:dyDescent="0.25">
      <c r="A105" t="s">
        <v>228</v>
      </c>
      <c r="B105">
        <v>1</v>
      </c>
      <c r="C105">
        <v>1115</v>
      </c>
      <c r="E105" t="s">
        <v>229</v>
      </c>
    </row>
    <row r="106" spans="1:5" x14ac:dyDescent="0.25">
      <c r="A106" t="s">
        <v>230</v>
      </c>
      <c r="B106">
        <v>1</v>
      </c>
      <c r="C106">
        <v>1115</v>
      </c>
      <c r="E106" t="s">
        <v>231</v>
      </c>
    </row>
    <row r="107" spans="1:5" x14ac:dyDescent="0.25">
      <c r="A107" t="s">
        <v>232</v>
      </c>
      <c r="B107">
        <v>1</v>
      </c>
      <c r="C107">
        <v>1115</v>
      </c>
      <c r="E107" t="s">
        <v>233</v>
      </c>
    </row>
    <row r="108" spans="1:5" x14ac:dyDescent="0.25">
      <c r="A108" t="s">
        <v>234</v>
      </c>
      <c r="B108">
        <v>1</v>
      </c>
      <c r="C108">
        <v>1115</v>
      </c>
      <c r="E108" t="s">
        <v>235</v>
      </c>
    </row>
    <row r="109" spans="1:5" x14ac:dyDescent="0.25">
      <c r="A109" t="s">
        <v>236</v>
      </c>
      <c r="B109">
        <v>1</v>
      </c>
      <c r="C109">
        <v>1115</v>
      </c>
      <c r="E109" t="s">
        <v>237</v>
      </c>
    </row>
    <row r="110" spans="1:5" x14ac:dyDescent="0.25">
      <c r="A110" t="s">
        <v>238</v>
      </c>
      <c r="B110">
        <v>1</v>
      </c>
      <c r="C110">
        <v>1115</v>
      </c>
      <c r="E110" t="s">
        <v>239</v>
      </c>
    </row>
    <row r="111" spans="1:5" x14ac:dyDescent="0.25">
      <c r="A111" t="s">
        <v>240</v>
      </c>
      <c r="B111">
        <v>1</v>
      </c>
      <c r="C111">
        <v>1115</v>
      </c>
      <c r="E111" t="s">
        <v>241</v>
      </c>
    </row>
    <row r="112" spans="1:5" x14ac:dyDescent="0.25">
      <c r="A112" t="s">
        <v>242</v>
      </c>
      <c r="B112">
        <v>1</v>
      </c>
      <c r="C112">
        <v>1115</v>
      </c>
      <c r="E112" t="s">
        <v>243</v>
      </c>
    </row>
    <row r="113" spans="1:5" x14ac:dyDescent="0.25">
      <c r="A113" t="s">
        <v>244</v>
      </c>
      <c r="B113">
        <v>1</v>
      </c>
      <c r="C113">
        <v>1115</v>
      </c>
      <c r="E113" t="s">
        <v>245</v>
      </c>
    </row>
    <row r="114" spans="1:5" x14ac:dyDescent="0.25">
      <c r="A114" t="s">
        <v>246</v>
      </c>
      <c r="B114">
        <v>1</v>
      </c>
      <c r="C114">
        <v>1115</v>
      </c>
      <c r="E114" t="s">
        <v>247</v>
      </c>
    </row>
    <row r="115" spans="1:5" x14ac:dyDescent="0.25">
      <c r="A115" t="s">
        <v>248</v>
      </c>
      <c r="B115">
        <v>1</v>
      </c>
      <c r="C115">
        <v>1115</v>
      </c>
      <c r="E115" t="s">
        <v>249</v>
      </c>
    </row>
    <row r="116" spans="1:5" x14ac:dyDescent="0.25">
      <c r="A116" t="s">
        <v>250</v>
      </c>
      <c r="B116">
        <v>1</v>
      </c>
      <c r="C116">
        <v>1115</v>
      </c>
      <c r="E116" t="s">
        <v>251</v>
      </c>
    </row>
    <row r="117" spans="1:5" x14ac:dyDescent="0.25">
      <c r="A117" t="s">
        <v>252</v>
      </c>
      <c r="B117">
        <v>1</v>
      </c>
      <c r="C117">
        <v>1115</v>
      </c>
      <c r="E117" t="s">
        <v>253</v>
      </c>
    </row>
    <row r="118" spans="1:5" x14ac:dyDescent="0.25">
      <c r="A118" t="s">
        <v>254</v>
      </c>
      <c r="B118">
        <v>1</v>
      </c>
      <c r="C118">
        <v>1115</v>
      </c>
      <c r="E118" t="s">
        <v>255</v>
      </c>
    </row>
    <row r="119" spans="1:5" x14ac:dyDescent="0.25">
      <c r="A119" t="s">
        <v>256</v>
      </c>
      <c r="B119">
        <v>1</v>
      </c>
      <c r="C119">
        <v>1115</v>
      </c>
      <c r="E119" t="s">
        <v>257</v>
      </c>
    </row>
    <row r="120" spans="1:5" x14ac:dyDescent="0.25">
      <c r="A120" t="s">
        <v>258</v>
      </c>
      <c r="B120">
        <v>1</v>
      </c>
      <c r="C120">
        <v>1115</v>
      </c>
      <c r="E120" t="s">
        <v>259</v>
      </c>
    </row>
    <row r="121" spans="1:5" x14ac:dyDescent="0.25">
      <c r="A121" t="s">
        <v>260</v>
      </c>
      <c r="B121">
        <v>1</v>
      </c>
      <c r="C121">
        <v>1115</v>
      </c>
      <c r="E121" t="s">
        <v>261</v>
      </c>
    </row>
    <row r="122" spans="1:5" x14ac:dyDescent="0.25">
      <c r="A122" t="s">
        <v>262</v>
      </c>
      <c r="B122">
        <v>1</v>
      </c>
      <c r="C122">
        <v>1115</v>
      </c>
      <c r="E122" t="s">
        <v>263</v>
      </c>
    </row>
    <row r="123" spans="1:5" x14ac:dyDescent="0.25">
      <c r="A123" t="s">
        <v>264</v>
      </c>
      <c r="B123">
        <v>1</v>
      </c>
      <c r="C123">
        <v>1115</v>
      </c>
      <c r="E123" t="s">
        <v>265</v>
      </c>
    </row>
    <row r="124" spans="1:5" x14ac:dyDescent="0.25">
      <c r="A124" t="s">
        <v>266</v>
      </c>
      <c r="B124">
        <v>1</v>
      </c>
      <c r="C124">
        <v>1115</v>
      </c>
      <c r="E124" t="s">
        <v>267</v>
      </c>
    </row>
    <row r="125" spans="1:5" x14ac:dyDescent="0.25">
      <c r="A125" t="s">
        <v>268</v>
      </c>
      <c r="B125">
        <v>1</v>
      </c>
      <c r="C125">
        <v>1115</v>
      </c>
      <c r="E125" t="s">
        <v>269</v>
      </c>
    </row>
    <row r="126" spans="1:5" x14ac:dyDescent="0.25">
      <c r="A126" t="s">
        <v>270</v>
      </c>
      <c r="B126">
        <v>1</v>
      </c>
      <c r="C126">
        <v>1115</v>
      </c>
      <c r="E126" t="s">
        <v>271</v>
      </c>
    </row>
    <row r="127" spans="1:5" x14ac:dyDescent="0.25">
      <c r="A127" t="s">
        <v>272</v>
      </c>
      <c r="B127">
        <v>1</v>
      </c>
      <c r="C127">
        <v>1115</v>
      </c>
      <c r="E127" t="s">
        <v>273</v>
      </c>
    </row>
    <row r="128" spans="1:5" x14ac:dyDescent="0.25">
      <c r="A128" t="s">
        <v>274</v>
      </c>
      <c r="B128">
        <v>1</v>
      </c>
      <c r="C128">
        <v>1115</v>
      </c>
      <c r="E128" t="s">
        <v>275</v>
      </c>
    </row>
    <row r="129" spans="1:5" x14ac:dyDescent="0.25">
      <c r="A129" t="s">
        <v>276</v>
      </c>
      <c r="B129">
        <v>1</v>
      </c>
      <c r="C129">
        <v>1115</v>
      </c>
      <c r="E129" t="s">
        <v>277</v>
      </c>
    </row>
    <row r="130" spans="1:5" x14ac:dyDescent="0.25">
      <c r="A130" t="s">
        <v>278</v>
      </c>
      <c r="B130">
        <v>1</v>
      </c>
      <c r="C130">
        <v>1115</v>
      </c>
      <c r="E130" t="s">
        <v>279</v>
      </c>
    </row>
    <row r="131" spans="1:5" x14ac:dyDescent="0.25">
      <c r="A131" t="s">
        <v>280</v>
      </c>
      <c r="B131">
        <v>1</v>
      </c>
      <c r="C131">
        <v>1115</v>
      </c>
      <c r="E131" t="s">
        <v>281</v>
      </c>
    </row>
    <row r="132" spans="1:5" x14ac:dyDescent="0.25">
      <c r="A132" t="s">
        <v>282</v>
      </c>
      <c r="B132">
        <v>1</v>
      </c>
      <c r="C132">
        <v>1115</v>
      </c>
      <c r="E132" t="s">
        <v>283</v>
      </c>
    </row>
    <row r="133" spans="1:5" x14ac:dyDescent="0.25">
      <c r="A133" t="s">
        <v>284</v>
      </c>
      <c r="B133">
        <v>1</v>
      </c>
      <c r="C133">
        <v>1115</v>
      </c>
      <c r="E133" t="s">
        <v>285</v>
      </c>
    </row>
    <row r="134" spans="1:5" x14ac:dyDescent="0.25">
      <c r="A134" t="s">
        <v>286</v>
      </c>
      <c r="B134">
        <v>1</v>
      </c>
      <c r="C134">
        <v>1115</v>
      </c>
      <c r="E134" t="s">
        <v>287</v>
      </c>
    </row>
    <row r="135" spans="1:5" x14ac:dyDescent="0.25">
      <c r="A135" t="s">
        <v>288</v>
      </c>
      <c r="B135">
        <v>1</v>
      </c>
      <c r="C135">
        <v>1115</v>
      </c>
      <c r="E135" t="s">
        <v>289</v>
      </c>
    </row>
    <row r="136" spans="1:5" x14ac:dyDescent="0.25">
      <c r="A136" t="s">
        <v>290</v>
      </c>
      <c r="B136">
        <v>1</v>
      </c>
      <c r="C136">
        <v>1115</v>
      </c>
      <c r="E136" t="s">
        <v>291</v>
      </c>
    </row>
    <row r="137" spans="1:5" x14ac:dyDescent="0.25">
      <c r="A137" t="s">
        <v>292</v>
      </c>
      <c r="B137">
        <v>1</v>
      </c>
      <c r="C137">
        <v>1115</v>
      </c>
      <c r="E137" t="s">
        <v>293</v>
      </c>
    </row>
    <row r="138" spans="1:5" x14ac:dyDescent="0.25">
      <c r="A138" t="s">
        <v>294</v>
      </c>
      <c r="B138">
        <v>1</v>
      </c>
      <c r="C138">
        <v>1115</v>
      </c>
      <c r="E138" t="s">
        <v>295</v>
      </c>
    </row>
    <row r="139" spans="1:5" x14ac:dyDescent="0.25">
      <c r="A139" t="s">
        <v>296</v>
      </c>
      <c r="B139">
        <v>1</v>
      </c>
      <c r="C139">
        <v>1115</v>
      </c>
      <c r="E139" t="s">
        <v>297</v>
      </c>
    </row>
    <row r="140" spans="1:5" x14ac:dyDescent="0.25">
      <c r="A140" t="s">
        <v>298</v>
      </c>
      <c r="B140">
        <v>1</v>
      </c>
      <c r="C140">
        <v>1115</v>
      </c>
      <c r="E140" t="s">
        <v>299</v>
      </c>
    </row>
    <row r="141" spans="1:5" x14ac:dyDescent="0.25">
      <c r="A141" t="s">
        <v>300</v>
      </c>
      <c r="B141">
        <v>1</v>
      </c>
      <c r="C141">
        <v>1115</v>
      </c>
      <c r="E141" t="s">
        <v>301</v>
      </c>
    </row>
    <row r="142" spans="1:5" x14ac:dyDescent="0.25">
      <c r="A142" t="s">
        <v>302</v>
      </c>
      <c r="B142">
        <v>1</v>
      </c>
      <c r="C142">
        <v>1115</v>
      </c>
      <c r="E142" t="s">
        <v>303</v>
      </c>
    </row>
    <row r="143" spans="1:5" x14ac:dyDescent="0.25">
      <c r="A143" t="s">
        <v>304</v>
      </c>
      <c r="B143">
        <v>1</v>
      </c>
      <c r="C143">
        <v>1115</v>
      </c>
      <c r="E143" t="s">
        <v>305</v>
      </c>
    </row>
    <row r="144" spans="1:5" x14ac:dyDescent="0.25">
      <c r="A144" t="s">
        <v>306</v>
      </c>
      <c r="B144">
        <v>1</v>
      </c>
      <c r="C144">
        <v>1115</v>
      </c>
      <c r="E144" t="s">
        <v>307</v>
      </c>
    </row>
    <row r="145" spans="1:5" x14ac:dyDescent="0.25">
      <c r="A145" t="s">
        <v>308</v>
      </c>
      <c r="B145">
        <v>1</v>
      </c>
      <c r="C145">
        <v>1115</v>
      </c>
      <c r="E145" t="s">
        <v>309</v>
      </c>
    </row>
    <row r="146" spans="1:5" x14ac:dyDescent="0.25">
      <c r="A146" t="s">
        <v>310</v>
      </c>
      <c r="B146">
        <v>1</v>
      </c>
      <c r="C146">
        <v>1115</v>
      </c>
      <c r="E146" t="s">
        <v>311</v>
      </c>
    </row>
    <row r="147" spans="1:5" x14ac:dyDescent="0.25">
      <c r="A147" t="s">
        <v>312</v>
      </c>
      <c r="B147">
        <v>1</v>
      </c>
      <c r="C147">
        <v>1115</v>
      </c>
      <c r="E147" t="s">
        <v>313</v>
      </c>
    </row>
    <row r="148" spans="1:5" x14ac:dyDescent="0.25">
      <c r="A148" t="s">
        <v>314</v>
      </c>
      <c r="B148">
        <v>1</v>
      </c>
      <c r="C148">
        <v>1115</v>
      </c>
      <c r="E148" t="s">
        <v>315</v>
      </c>
    </row>
    <row r="149" spans="1:5" x14ac:dyDescent="0.25">
      <c r="A149" t="s">
        <v>316</v>
      </c>
      <c r="B149">
        <v>1</v>
      </c>
      <c r="C149">
        <v>1115</v>
      </c>
      <c r="E149" t="s">
        <v>317</v>
      </c>
    </row>
    <row r="150" spans="1:5" x14ac:dyDescent="0.25">
      <c r="A150" t="s">
        <v>318</v>
      </c>
      <c r="B150">
        <v>1</v>
      </c>
      <c r="C150">
        <v>1115</v>
      </c>
      <c r="E150" t="s">
        <v>319</v>
      </c>
    </row>
    <row r="151" spans="1:5" x14ac:dyDescent="0.25">
      <c r="A151" t="s">
        <v>320</v>
      </c>
      <c r="B151">
        <v>1</v>
      </c>
      <c r="C151">
        <v>1115</v>
      </c>
      <c r="E151" t="s">
        <v>321</v>
      </c>
    </row>
    <row r="152" spans="1:5" x14ac:dyDescent="0.25">
      <c r="A152" t="s">
        <v>322</v>
      </c>
      <c r="B152">
        <v>1</v>
      </c>
      <c r="C152">
        <v>1115</v>
      </c>
      <c r="E152" t="s">
        <v>323</v>
      </c>
    </row>
    <row r="153" spans="1:5" x14ac:dyDescent="0.25">
      <c r="A153" t="s">
        <v>324</v>
      </c>
      <c r="B153">
        <v>1</v>
      </c>
      <c r="C153">
        <v>1115</v>
      </c>
      <c r="E153" t="s">
        <v>325</v>
      </c>
    </row>
    <row r="154" spans="1:5" x14ac:dyDescent="0.25">
      <c r="A154" t="s">
        <v>326</v>
      </c>
      <c r="B154">
        <v>1</v>
      </c>
      <c r="C154">
        <v>1115</v>
      </c>
      <c r="E154" t="s">
        <v>327</v>
      </c>
    </row>
    <row r="155" spans="1:5" x14ac:dyDescent="0.25">
      <c r="A155" t="s">
        <v>328</v>
      </c>
      <c r="B155">
        <v>1</v>
      </c>
      <c r="C155">
        <v>1115</v>
      </c>
      <c r="E155" t="s">
        <v>329</v>
      </c>
    </row>
    <row r="156" spans="1:5" x14ac:dyDescent="0.25">
      <c r="A156" t="s">
        <v>330</v>
      </c>
      <c r="B156">
        <v>1</v>
      </c>
      <c r="C156">
        <v>1115</v>
      </c>
      <c r="E156" t="s">
        <v>331</v>
      </c>
    </row>
    <row r="157" spans="1:5" x14ac:dyDescent="0.25">
      <c r="A157" t="s">
        <v>332</v>
      </c>
      <c r="B157">
        <v>1</v>
      </c>
      <c r="C157">
        <v>1115</v>
      </c>
      <c r="E157" t="s">
        <v>333</v>
      </c>
    </row>
    <row r="158" spans="1:5" x14ac:dyDescent="0.25">
      <c r="A158" t="s">
        <v>334</v>
      </c>
      <c r="B158">
        <v>1</v>
      </c>
      <c r="C158">
        <v>1115</v>
      </c>
      <c r="E158" t="s">
        <v>335</v>
      </c>
    </row>
    <row r="159" spans="1:5" x14ac:dyDescent="0.25">
      <c r="A159" t="s">
        <v>336</v>
      </c>
      <c r="B159">
        <v>1</v>
      </c>
      <c r="C159">
        <v>1115</v>
      </c>
      <c r="E159" t="s">
        <v>337</v>
      </c>
    </row>
    <row r="160" spans="1:5" x14ac:dyDescent="0.25">
      <c r="A160" t="s">
        <v>338</v>
      </c>
      <c r="B160">
        <v>1</v>
      </c>
      <c r="C160">
        <v>1115</v>
      </c>
      <c r="E160" t="s">
        <v>339</v>
      </c>
    </row>
    <row r="161" spans="1:5" x14ac:dyDescent="0.25">
      <c r="A161" t="s">
        <v>340</v>
      </c>
      <c r="B161">
        <v>1</v>
      </c>
      <c r="C161">
        <v>1115</v>
      </c>
      <c r="E161" t="s">
        <v>341</v>
      </c>
    </row>
    <row r="162" spans="1:5" x14ac:dyDescent="0.25">
      <c r="A162" t="s">
        <v>342</v>
      </c>
      <c r="B162">
        <v>1</v>
      </c>
      <c r="C162">
        <v>1115</v>
      </c>
      <c r="E162" t="s">
        <v>343</v>
      </c>
    </row>
    <row r="163" spans="1:5" x14ac:dyDescent="0.25">
      <c r="A163" t="s">
        <v>344</v>
      </c>
      <c r="B163">
        <v>1</v>
      </c>
      <c r="C163">
        <v>1115</v>
      </c>
      <c r="E163" t="s">
        <v>345</v>
      </c>
    </row>
    <row r="164" spans="1:5" x14ac:dyDescent="0.25">
      <c r="A164" t="s">
        <v>346</v>
      </c>
      <c r="B164">
        <v>1</v>
      </c>
      <c r="C164">
        <v>1115</v>
      </c>
      <c r="E164" t="s">
        <v>347</v>
      </c>
    </row>
    <row r="165" spans="1:5" x14ac:dyDescent="0.25">
      <c r="A165" t="s">
        <v>348</v>
      </c>
      <c r="B165">
        <v>1</v>
      </c>
      <c r="C165">
        <v>1115</v>
      </c>
      <c r="E165" t="s">
        <v>349</v>
      </c>
    </row>
    <row r="166" spans="1:5" x14ac:dyDescent="0.25">
      <c r="A166" t="s">
        <v>350</v>
      </c>
      <c r="B166">
        <v>1</v>
      </c>
      <c r="C166">
        <v>1115</v>
      </c>
      <c r="E166" t="s">
        <v>351</v>
      </c>
    </row>
    <row r="167" spans="1:5" x14ac:dyDescent="0.25">
      <c r="A167" t="s">
        <v>352</v>
      </c>
      <c r="B167">
        <v>1</v>
      </c>
      <c r="C167">
        <v>1115</v>
      </c>
      <c r="E167" t="s">
        <v>353</v>
      </c>
    </row>
    <row r="168" spans="1:5" x14ac:dyDescent="0.25">
      <c r="A168" t="s">
        <v>354</v>
      </c>
      <c r="B168">
        <v>1</v>
      </c>
      <c r="C168">
        <v>1115</v>
      </c>
      <c r="E168" t="s">
        <v>355</v>
      </c>
    </row>
    <row r="169" spans="1:5" x14ac:dyDescent="0.25">
      <c r="A169" t="s">
        <v>356</v>
      </c>
      <c r="B169">
        <v>1</v>
      </c>
      <c r="C169">
        <v>1115</v>
      </c>
      <c r="E169" t="s">
        <v>357</v>
      </c>
    </row>
    <row r="170" spans="1:5" x14ac:dyDescent="0.25">
      <c r="A170" t="s">
        <v>358</v>
      </c>
      <c r="B170">
        <v>1</v>
      </c>
      <c r="C170">
        <v>1115</v>
      </c>
      <c r="E170" t="s">
        <v>359</v>
      </c>
    </row>
    <row r="171" spans="1:5" x14ac:dyDescent="0.25">
      <c r="A171" t="s">
        <v>360</v>
      </c>
      <c r="B171">
        <v>1</v>
      </c>
      <c r="C171">
        <v>1115</v>
      </c>
      <c r="E171" t="s">
        <v>361</v>
      </c>
    </row>
    <row r="172" spans="1:5" x14ac:dyDescent="0.25">
      <c r="A172" t="s">
        <v>362</v>
      </c>
      <c r="B172">
        <v>1</v>
      </c>
      <c r="C172">
        <v>1115</v>
      </c>
      <c r="E172" t="s">
        <v>363</v>
      </c>
    </row>
    <row r="173" spans="1:5" x14ac:dyDescent="0.25">
      <c r="A173" t="s">
        <v>364</v>
      </c>
      <c r="B173">
        <v>1</v>
      </c>
      <c r="C173">
        <v>1115</v>
      </c>
      <c r="E173" t="s">
        <v>365</v>
      </c>
    </row>
    <row r="174" spans="1:5" x14ac:dyDescent="0.25">
      <c r="A174" t="s">
        <v>366</v>
      </c>
      <c r="B174">
        <v>1</v>
      </c>
      <c r="C174">
        <v>1115</v>
      </c>
      <c r="E174" t="s">
        <v>367</v>
      </c>
    </row>
    <row r="175" spans="1:5" x14ac:dyDescent="0.25">
      <c r="A175" t="s">
        <v>368</v>
      </c>
      <c r="B175">
        <v>1</v>
      </c>
      <c r="C175">
        <v>1115</v>
      </c>
      <c r="E175" t="s">
        <v>369</v>
      </c>
    </row>
    <row r="176" spans="1:5" x14ac:dyDescent="0.25">
      <c r="A176" t="s">
        <v>370</v>
      </c>
      <c r="B176">
        <v>1</v>
      </c>
      <c r="C176">
        <v>1115</v>
      </c>
      <c r="E176" t="s">
        <v>371</v>
      </c>
    </row>
    <row r="177" spans="1:5" x14ac:dyDescent="0.25">
      <c r="A177" t="s">
        <v>372</v>
      </c>
      <c r="B177">
        <v>1</v>
      </c>
      <c r="C177">
        <v>1115</v>
      </c>
      <c r="E177" t="s">
        <v>373</v>
      </c>
    </row>
    <row r="178" spans="1:5" x14ac:dyDescent="0.25">
      <c r="A178" t="s">
        <v>374</v>
      </c>
      <c r="B178">
        <v>1</v>
      </c>
      <c r="C178">
        <v>1115</v>
      </c>
      <c r="E178" t="s">
        <v>375</v>
      </c>
    </row>
    <row r="179" spans="1:5" x14ac:dyDescent="0.25">
      <c r="A179" t="s">
        <v>376</v>
      </c>
      <c r="B179">
        <v>1</v>
      </c>
      <c r="C179">
        <v>1115</v>
      </c>
      <c r="E179" t="s">
        <v>377</v>
      </c>
    </row>
    <row r="180" spans="1:5" x14ac:dyDescent="0.25">
      <c r="A180" t="s">
        <v>378</v>
      </c>
      <c r="B180">
        <v>1</v>
      </c>
      <c r="C180">
        <v>1115</v>
      </c>
      <c r="E180" t="s">
        <v>379</v>
      </c>
    </row>
    <row r="181" spans="1:5" x14ac:dyDescent="0.25">
      <c r="A181" t="s">
        <v>380</v>
      </c>
      <c r="B181">
        <v>1</v>
      </c>
      <c r="C181">
        <v>1115</v>
      </c>
      <c r="E181" t="s">
        <v>381</v>
      </c>
    </row>
    <row r="182" spans="1:5" x14ac:dyDescent="0.25">
      <c r="A182" t="s">
        <v>382</v>
      </c>
      <c r="B182">
        <v>1</v>
      </c>
      <c r="C182">
        <v>1115</v>
      </c>
      <c r="E182" t="s">
        <v>383</v>
      </c>
    </row>
    <row r="183" spans="1:5" x14ac:dyDescent="0.25">
      <c r="A183" t="s">
        <v>384</v>
      </c>
      <c r="B183">
        <v>1</v>
      </c>
      <c r="C183">
        <v>1115</v>
      </c>
      <c r="E183" t="s">
        <v>385</v>
      </c>
    </row>
    <row r="184" spans="1:5" x14ac:dyDescent="0.25">
      <c r="A184" t="s">
        <v>386</v>
      </c>
      <c r="B184">
        <v>1</v>
      </c>
      <c r="C184">
        <v>1115</v>
      </c>
      <c r="E184" t="s">
        <v>387</v>
      </c>
    </row>
    <row r="185" spans="1:5" x14ac:dyDescent="0.25">
      <c r="A185" t="s">
        <v>388</v>
      </c>
      <c r="B185">
        <v>1</v>
      </c>
      <c r="C185">
        <v>1115</v>
      </c>
      <c r="E185" t="s">
        <v>389</v>
      </c>
    </row>
    <row r="186" spans="1:5" x14ac:dyDescent="0.25">
      <c r="A186" t="s">
        <v>390</v>
      </c>
      <c r="B186">
        <v>1</v>
      </c>
      <c r="C186">
        <v>1115</v>
      </c>
      <c r="E186" t="s">
        <v>391</v>
      </c>
    </row>
    <row r="187" spans="1:5" x14ac:dyDescent="0.25">
      <c r="A187" t="s">
        <v>392</v>
      </c>
      <c r="B187">
        <v>1</v>
      </c>
      <c r="C187">
        <v>1115</v>
      </c>
      <c r="E187" t="s">
        <v>393</v>
      </c>
    </row>
    <row r="188" spans="1:5" x14ac:dyDescent="0.25">
      <c r="A188" t="s">
        <v>394</v>
      </c>
      <c r="B188">
        <v>1</v>
      </c>
      <c r="C188">
        <v>1115</v>
      </c>
      <c r="E188" t="s">
        <v>395</v>
      </c>
    </row>
    <row r="189" spans="1:5" x14ac:dyDescent="0.25">
      <c r="A189" t="s">
        <v>396</v>
      </c>
      <c r="B189">
        <v>1</v>
      </c>
      <c r="C189">
        <v>1115</v>
      </c>
      <c r="E189" t="s">
        <v>397</v>
      </c>
    </row>
    <row r="190" spans="1:5" x14ac:dyDescent="0.25">
      <c r="A190" t="s">
        <v>398</v>
      </c>
      <c r="B190">
        <v>1</v>
      </c>
      <c r="C190">
        <v>1115</v>
      </c>
      <c r="E190" t="s">
        <v>399</v>
      </c>
    </row>
    <row r="191" spans="1:5" x14ac:dyDescent="0.25">
      <c r="A191" t="s">
        <v>400</v>
      </c>
      <c r="B191">
        <v>1</v>
      </c>
      <c r="C191">
        <v>1115</v>
      </c>
      <c r="E191" t="s">
        <v>401</v>
      </c>
    </row>
    <row r="192" spans="1:5" x14ac:dyDescent="0.25">
      <c r="A192" t="s">
        <v>402</v>
      </c>
      <c r="B192">
        <v>1</v>
      </c>
      <c r="C192">
        <v>1115</v>
      </c>
      <c r="E192" t="s">
        <v>403</v>
      </c>
    </row>
    <row r="193" spans="1:5" x14ac:dyDescent="0.25">
      <c r="A193" t="s">
        <v>404</v>
      </c>
      <c r="B193">
        <v>1</v>
      </c>
      <c r="C193">
        <v>1115</v>
      </c>
      <c r="E193" t="s">
        <v>405</v>
      </c>
    </row>
    <row r="194" spans="1:5" x14ac:dyDescent="0.25">
      <c r="A194" t="s">
        <v>406</v>
      </c>
      <c r="B194">
        <v>1</v>
      </c>
      <c r="C194">
        <v>1115</v>
      </c>
      <c r="E194" t="s">
        <v>407</v>
      </c>
    </row>
    <row r="195" spans="1:5" x14ac:dyDescent="0.25">
      <c r="A195" t="s">
        <v>408</v>
      </c>
      <c r="B195">
        <v>1</v>
      </c>
      <c r="C195">
        <v>1115</v>
      </c>
      <c r="E195" t="s">
        <v>409</v>
      </c>
    </row>
    <row r="196" spans="1:5" x14ac:dyDescent="0.25">
      <c r="A196" t="s">
        <v>410</v>
      </c>
      <c r="B196">
        <v>1</v>
      </c>
      <c r="C196">
        <v>1115</v>
      </c>
      <c r="E196" t="s">
        <v>411</v>
      </c>
    </row>
    <row r="197" spans="1:5" x14ac:dyDescent="0.25">
      <c r="A197" t="s">
        <v>412</v>
      </c>
      <c r="B197">
        <v>1</v>
      </c>
      <c r="C197">
        <v>1115</v>
      </c>
      <c r="E197" t="s">
        <v>413</v>
      </c>
    </row>
    <row r="198" spans="1:5" x14ac:dyDescent="0.25">
      <c r="A198" t="s">
        <v>414</v>
      </c>
      <c r="B198">
        <v>1</v>
      </c>
      <c r="C198">
        <v>1115</v>
      </c>
      <c r="E198" t="s">
        <v>415</v>
      </c>
    </row>
    <row r="199" spans="1:5" x14ac:dyDescent="0.25">
      <c r="A199" t="s">
        <v>416</v>
      </c>
      <c r="B199">
        <v>1</v>
      </c>
      <c r="C199">
        <v>1115</v>
      </c>
      <c r="E199" t="s">
        <v>417</v>
      </c>
    </row>
    <row r="200" spans="1:5" x14ac:dyDescent="0.25">
      <c r="A200" t="s">
        <v>418</v>
      </c>
      <c r="B200">
        <v>1</v>
      </c>
      <c r="C200">
        <v>1115</v>
      </c>
      <c r="E200" t="s">
        <v>419</v>
      </c>
    </row>
    <row r="201" spans="1:5" x14ac:dyDescent="0.25">
      <c r="A201" t="s">
        <v>420</v>
      </c>
      <c r="B201">
        <v>1</v>
      </c>
      <c r="C201">
        <v>1115</v>
      </c>
      <c r="E201" t="s">
        <v>421</v>
      </c>
    </row>
    <row r="202" spans="1:5" x14ac:dyDescent="0.25">
      <c r="A202" t="s">
        <v>422</v>
      </c>
      <c r="B202">
        <v>1</v>
      </c>
      <c r="C202">
        <v>1115</v>
      </c>
      <c r="E202" t="s">
        <v>423</v>
      </c>
    </row>
    <row r="203" spans="1:5" x14ac:dyDescent="0.25">
      <c r="A203" t="s">
        <v>424</v>
      </c>
      <c r="B203">
        <v>1</v>
      </c>
      <c r="C203">
        <v>1115</v>
      </c>
      <c r="E203" t="s">
        <v>425</v>
      </c>
    </row>
    <row r="204" spans="1:5" x14ac:dyDescent="0.25">
      <c r="A204" t="s">
        <v>426</v>
      </c>
      <c r="B204">
        <v>1</v>
      </c>
      <c r="C204">
        <v>1115</v>
      </c>
      <c r="E204" t="s">
        <v>427</v>
      </c>
    </row>
    <row r="205" spans="1:5" x14ac:dyDescent="0.25">
      <c r="A205" t="s">
        <v>428</v>
      </c>
      <c r="B205">
        <v>1</v>
      </c>
      <c r="C205">
        <v>1115</v>
      </c>
      <c r="E205" t="s">
        <v>429</v>
      </c>
    </row>
    <row r="206" spans="1:5" x14ac:dyDescent="0.25">
      <c r="A206" t="s">
        <v>430</v>
      </c>
      <c r="B206">
        <v>1</v>
      </c>
      <c r="C206">
        <v>1115</v>
      </c>
      <c r="E206" t="s">
        <v>431</v>
      </c>
    </row>
    <row r="207" spans="1:5" x14ac:dyDescent="0.25">
      <c r="A207" t="s">
        <v>432</v>
      </c>
      <c r="B207">
        <v>1</v>
      </c>
      <c r="C207">
        <v>1115</v>
      </c>
      <c r="E207" t="s">
        <v>433</v>
      </c>
    </row>
    <row r="208" spans="1:5" x14ac:dyDescent="0.25">
      <c r="A208" t="s">
        <v>434</v>
      </c>
      <c r="B208">
        <v>1</v>
      </c>
      <c r="C208">
        <v>1115</v>
      </c>
      <c r="E208" t="s">
        <v>435</v>
      </c>
    </row>
    <row r="209" spans="1:5" x14ac:dyDescent="0.25">
      <c r="A209" t="s">
        <v>436</v>
      </c>
      <c r="B209">
        <v>1</v>
      </c>
      <c r="C209">
        <v>1115</v>
      </c>
      <c r="E209" t="s">
        <v>437</v>
      </c>
    </row>
    <row r="210" spans="1:5" x14ac:dyDescent="0.25">
      <c r="A210" t="s">
        <v>438</v>
      </c>
      <c r="B210">
        <v>1</v>
      </c>
      <c r="C210">
        <v>1115</v>
      </c>
      <c r="E210" t="s">
        <v>439</v>
      </c>
    </row>
    <row r="211" spans="1:5" x14ac:dyDescent="0.25">
      <c r="A211" t="s">
        <v>440</v>
      </c>
      <c r="B211">
        <v>1</v>
      </c>
      <c r="C211">
        <v>1115</v>
      </c>
      <c r="E211" t="s">
        <v>441</v>
      </c>
    </row>
    <row r="212" spans="1:5" x14ac:dyDescent="0.25">
      <c r="A212" t="s">
        <v>442</v>
      </c>
      <c r="B212">
        <v>1</v>
      </c>
      <c r="C212">
        <v>1115</v>
      </c>
      <c r="E212" t="s">
        <v>443</v>
      </c>
    </row>
    <row r="213" spans="1:5" x14ac:dyDescent="0.25">
      <c r="A213" t="s">
        <v>444</v>
      </c>
      <c r="B213">
        <v>1</v>
      </c>
      <c r="C213">
        <v>1115</v>
      </c>
      <c r="E213" t="s">
        <v>445</v>
      </c>
    </row>
    <row r="214" spans="1:5" x14ac:dyDescent="0.25">
      <c r="A214" t="s">
        <v>446</v>
      </c>
      <c r="B214">
        <v>1</v>
      </c>
      <c r="C214">
        <v>1115</v>
      </c>
      <c r="E214" t="s">
        <v>447</v>
      </c>
    </row>
    <row r="215" spans="1:5" x14ac:dyDescent="0.25">
      <c r="A215" t="s">
        <v>448</v>
      </c>
      <c r="B215">
        <v>1</v>
      </c>
      <c r="C215">
        <v>1115</v>
      </c>
      <c r="E215" t="s">
        <v>449</v>
      </c>
    </row>
    <row r="216" spans="1:5" x14ac:dyDescent="0.25">
      <c r="A216" t="s">
        <v>450</v>
      </c>
      <c r="B216">
        <v>1</v>
      </c>
      <c r="C216">
        <v>1115</v>
      </c>
      <c r="E216" t="s">
        <v>451</v>
      </c>
    </row>
    <row r="217" spans="1:5" x14ac:dyDescent="0.25">
      <c r="A217" t="s">
        <v>452</v>
      </c>
      <c r="B217">
        <v>1</v>
      </c>
      <c r="C217">
        <v>1115</v>
      </c>
      <c r="E217" t="s">
        <v>453</v>
      </c>
    </row>
    <row r="218" spans="1:5" x14ac:dyDescent="0.25">
      <c r="A218" t="s">
        <v>454</v>
      </c>
      <c r="B218">
        <v>1</v>
      </c>
      <c r="C218">
        <v>1115</v>
      </c>
      <c r="E218" t="s">
        <v>455</v>
      </c>
    </row>
    <row r="219" spans="1:5" x14ac:dyDescent="0.25">
      <c r="A219" t="s">
        <v>456</v>
      </c>
      <c r="B219">
        <v>1</v>
      </c>
      <c r="C219">
        <v>1115</v>
      </c>
      <c r="E219" t="s">
        <v>457</v>
      </c>
    </row>
    <row r="220" spans="1:5" x14ac:dyDescent="0.25">
      <c r="A220" t="s">
        <v>458</v>
      </c>
      <c r="B220">
        <v>1</v>
      </c>
      <c r="C220">
        <v>1115</v>
      </c>
      <c r="E220" t="s">
        <v>459</v>
      </c>
    </row>
    <row r="221" spans="1:5" x14ac:dyDescent="0.25">
      <c r="A221" t="s">
        <v>460</v>
      </c>
      <c r="B221">
        <v>1</v>
      </c>
      <c r="C221">
        <v>1115</v>
      </c>
      <c r="E221" t="s">
        <v>461</v>
      </c>
    </row>
    <row r="222" spans="1:5" x14ac:dyDescent="0.25">
      <c r="A222" t="s">
        <v>462</v>
      </c>
      <c r="B222">
        <v>1</v>
      </c>
      <c r="C222">
        <v>1115</v>
      </c>
      <c r="E222" t="s">
        <v>463</v>
      </c>
    </row>
    <row r="223" spans="1:5" x14ac:dyDescent="0.25">
      <c r="A223" t="s">
        <v>464</v>
      </c>
      <c r="B223">
        <v>1</v>
      </c>
      <c r="C223">
        <v>1115</v>
      </c>
      <c r="E223" t="s">
        <v>465</v>
      </c>
    </row>
    <row r="224" spans="1:5" x14ac:dyDescent="0.25">
      <c r="A224" t="s">
        <v>466</v>
      </c>
      <c r="B224">
        <v>1</v>
      </c>
      <c r="C224">
        <v>1115</v>
      </c>
      <c r="E224" t="s">
        <v>467</v>
      </c>
    </row>
    <row r="225" spans="1:5" x14ac:dyDescent="0.25">
      <c r="A225" t="s">
        <v>468</v>
      </c>
      <c r="B225">
        <v>1</v>
      </c>
      <c r="C225">
        <v>1115</v>
      </c>
      <c r="E225" t="s">
        <v>469</v>
      </c>
    </row>
    <row r="226" spans="1:5" x14ac:dyDescent="0.25">
      <c r="A226" t="s">
        <v>470</v>
      </c>
      <c r="B226">
        <v>1</v>
      </c>
      <c r="C226">
        <v>1115</v>
      </c>
      <c r="E226" t="s">
        <v>471</v>
      </c>
    </row>
    <row r="227" spans="1:5" x14ac:dyDescent="0.25">
      <c r="A227" t="s">
        <v>472</v>
      </c>
      <c r="B227">
        <v>1</v>
      </c>
      <c r="C227">
        <v>1115</v>
      </c>
      <c r="E227" t="s">
        <v>473</v>
      </c>
    </row>
    <row r="228" spans="1:5" x14ac:dyDescent="0.25">
      <c r="A228" t="s">
        <v>474</v>
      </c>
      <c r="B228">
        <v>1</v>
      </c>
      <c r="C228">
        <v>1115</v>
      </c>
      <c r="E228" t="s">
        <v>475</v>
      </c>
    </row>
    <row r="229" spans="1:5" x14ac:dyDescent="0.25">
      <c r="A229" t="s">
        <v>476</v>
      </c>
      <c r="B229">
        <v>1</v>
      </c>
      <c r="C229">
        <v>1115</v>
      </c>
      <c r="E229" t="s">
        <v>477</v>
      </c>
    </row>
    <row r="230" spans="1:5" x14ac:dyDescent="0.25">
      <c r="A230" t="s">
        <v>478</v>
      </c>
      <c r="B230">
        <v>1</v>
      </c>
      <c r="C230">
        <v>1115</v>
      </c>
      <c r="E230" t="s">
        <v>479</v>
      </c>
    </row>
    <row r="231" spans="1:5" x14ac:dyDescent="0.25">
      <c r="A231" t="s">
        <v>480</v>
      </c>
      <c r="B231">
        <v>1</v>
      </c>
      <c r="C231">
        <v>1115</v>
      </c>
      <c r="E231" t="s">
        <v>481</v>
      </c>
    </row>
    <row r="232" spans="1:5" x14ac:dyDescent="0.25">
      <c r="A232" t="s">
        <v>482</v>
      </c>
      <c r="B232">
        <v>1</v>
      </c>
      <c r="C232">
        <v>1115</v>
      </c>
      <c r="E232" t="s">
        <v>483</v>
      </c>
    </row>
    <row r="233" spans="1:5" x14ac:dyDescent="0.25">
      <c r="A233" t="s">
        <v>484</v>
      </c>
      <c r="B233">
        <v>1</v>
      </c>
      <c r="C233">
        <v>1115</v>
      </c>
      <c r="E233" t="s">
        <v>485</v>
      </c>
    </row>
    <row r="234" spans="1:5" x14ac:dyDescent="0.25">
      <c r="A234" t="s">
        <v>486</v>
      </c>
      <c r="B234">
        <v>1</v>
      </c>
      <c r="C234">
        <v>1115</v>
      </c>
      <c r="E234" t="s">
        <v>487</v>
      </c>
    </row>
    <row r="235" spans="1:5" x14ac:dyDescent="0.25">
      <c r="A235" t="s">
        <v>488</v>
      </c>
      <c r="B235">
        <v>1</v>
      </c>
      <c r="C235">
        <v>1115</v>
      </c>
      <c r="E235" t="s">
        <v>489</v>
      </c>
    </row>
    <row r="236" spans="1:5" x14ac:dyDescent="0.25">
      <c r="A236" t="s">
        <v>490</v>
      </c>
      <c r="B236">
        <v>1</v>
      </c>
      <c r="C236">
        <v>1115</v>
      </c>
      <c r="E236" t="s">
        <v>491</v>
      </c>
    </row>
    <row r="237" spans="1:5" x14ac:dyDescent="0.25">
      <c r="A237" t="s">
        <v>492</v>
      </c>
      <c r="B237">
        <v>1</v>
      </c>
      <c r="C237">
        <v>1115</v>
      </c>
      <c r="E237" t="s">
        <v>493</v>
      </c>
    </row>
    <row r="238" spans="1:5" x14ac:dyDescent="0.25">
      <c r="A238" t="s">
        <v>494</v>
      </c>
      <c r="B238">
        <v>1</v>
      </c>
      <c r="C238">
        <v>1115</v>
      </c>
      <c r="E238" t="s">
        <v>495</v>
      </c>
    </row>
    <row r="239" spans="1:5" x14ac:dyDescent="0.25">
      <c r="A239" t="s">
        <v>496</v>
      </c>
      <c r="B239">
        <v>1</v>
      </c>
      <c r="C239">
        <v>1115</v>
      </c>
      <c r="E239" t="s">
        <v>497</v>
      </c>
    </row>
    <row r="240" spans="1:5" x14ac:dyDescent="0.25">
      <c r="A240" t="s">
        <v>498</v>
      </c>
      <c r="B240">
        <v>1</v>
      </c>
      <c r="C240">
        <v>1115</v>
      </c>
      <c r="E240" t="s">
        <v>499</v>
      </c>
    </row>
    <row r="241" spans="1:5" x14ac:dyDescent="0.25">
      <c r="A241" t="s">
        <v>500</v>
      </c>
      <c r="B241">
        <v>1</v>
      </c>
      <c r="C241">
        <v>1115</v>
      </c>
      <c r="E241" t="s">
        <v>501</v>
      </c>
    </row>
    <row r="242" spans="1:5" x14ac:dyDescent="0.25">
      <c r="A242" t="s">
        <v>502</v>
      </c>
      <c r="B242">
        <v>1</v>
      </c>
      <c r="C242">
        <v>1115</v>
      </c>
      <c r="E242" t="s">
        <v>503</v>
      </c>
    </row>
    <row r="243" spans="1:5" x14ac:dyDescent="0.25">
      <c r="A243" t="s">
        <v>504</v>
      </c>
      <c r="B243">
        <v>1</v>
      </c>
      <c r="C243">
        <v>1115</v>
      </c>
      <c r="E243" t="s">
        <v>505</v>
      </c>
    </row>
    <row r="244" spans="1:5" x14ac:dyDescent="0.25">
      <c r="A244" t="s">
        <v>506</v>
      </c>
      <c r="B244">
        <v>1</v>
      </c>
      <c r="C244">
        <v>1115</v>
      </c>
      <c r="E244" t="s">
        <v>507</v>
      </c>
    </row>
    <row r="245" spans="1:5" x14ac:dyDescent="0.25">
      <c r="A245" t="s">
        <v>508</v>
      </c>
      <c r="B245">
        <v>1</v>
      </c>
      <c r="C245">
        <v>1115</v>
      </c>
      <c r="E245" t="s">
        <v>509</v>
      </c>
    </row>
    <row r="246" spans="1:5" x14ac:dyDescent="0.25">
      <c r="A246" t="s">
        <v>510</v>
      </c>
      <c r="B246">
        <v>1</v>
      </c>
      <c r="C246">
        <v>1115</v>
      </c>
      <c r="E246" t="s">
        <v>511</v>
      </c>
    </row>
    <row r="247" spans="1:5" x14ac:dyDescent="0.25">
      <c r="A247" t="s">
        <v>512</v>
      </c>
      <c r="B247">
        <v>1</v>
      </c>
      <c r="C247">
        <v>1115</v>
      </c>
      <c r="E247" t="s">
        <v>513</v>
      </c>
    </row>
    <row r="248" spans="1:5" x14ac:dyDescent="0.25">
      <c r="A248" t="s">
        <v>514</v>
      </c>
      <c r="B248">
        <v>1</v>
      </c>
      <c r="C248">
        <v>1115</v>
      </c>
      <c r="E248" t="s">
        <v>515</v>
      </c>
    </row>
    <row r="249" spans="1:5" x14ac:dyDescent="0.25">
      <c r="A249" t="s">
        <v>516</v>
      </c>
      <c r="B249">
        <v>1</v>
      </c>
      <c r="C249">
        <v>1115</v>
      </c>
      <c r="E249" t="s">
        <v>517</v>
      </c>
    </row>
    <row r="250" spans="1:5" x14ac:dyDescent="0.25">
      <c r="A250" t="s">
        <v>518</v>
      </c>
      <c r="B250">
        <v>1</v>
      </c>
      <c r="C250">
        <v>1115</v>
      </c>
      <c r="E250" t="s">
        <v>519</v>
      </c>
    </row>
    <row r="251" spans="1:5" x14ac:dyDescent="0.25">
      <c r="A251" t="s">
        <v>520</v>
      </c>
      <c r="B251">
        <v>1</v>
      </c>
      <c r="C251">
        <v>1115</v>
      </c>
      <c r="E251" t="s">
        <v>521</v>
      </c>
    </row>
    <row r="252" spans="1:5" x14ac:dyDescent="0.25">
      <c r="A252" t="s">
        <v>522</v>
      </c>
      <c r="B252">
        <v>1</v>
      </c>
      <c r="C252">
        <v>1115</v>
      </c>
      <c r="E252" t="s">
        <v>523</v>
      </c>
    </row>
    <row r="253" spans="1:5" x14ac:dyDescent="0.25">
      <c r="A253" t="s">
        <v>524</v>
      </c>
      <c r="B253">
        <v>1</v>
      </c>
      <c r="C253">
        <v>1115</v>
      </c>
      <c r="E253" t="s">
        <v>525</v>
      </c>
    </row>
    <row r="254" spans="1:5" x14ac:dyDescent="0.25">
      <c r="A254" t="s">
        <v>526</v>
      </c>
      <c r="B254">
        <v>1</v>
      </c>
      <c r="C254">
        <v>1115</v>
      </c>
      <c r="E254" t="s">
        <v>527</v>
      </c>
    </row>
    <row r="255" spans="1:5" x14ac:dyDescent="0.25">
      <c r="A255" t="s">
        <v>528</v>
      </c>
      <c r="B255">
        <v>1</v>
      </c>
      <c r="C255">
        <v>1115</v>
      </c>
      <c r="E255" t="s">
        <v>529</v>
      </c>
    </row>
    <row r="256" spans="1:5" x14ac:dyDescent="0.25">
      <c r="A256" t="s">
        <v>530</v>
      </c>
      <c r="B256">
        <v>1</v>
      </c>
      <c r="C256">
        <v>1115</v>
      </c>
      <c r="E256" t="s">
        <v>531</v>
      </c>
    </row>
    <row r="257" spans="1:5" x14ac:dyDescent="0.25">
      <c r="A257" t="s">
        <v>532</v>
      </c>
      <c r="B257">
        <v>1</v>
      </c>
      <c r="C257">
        <v>1115</v>
      </c>
      <c r="E257" t="s">
        <v>533</v>
      </c>
    </row>
    <row r="258" spans="1:5" x14ac:dyDescent="0.25">
      <c r="A258" t="s">
        <v>534</v>
      </c>
      <c r="B258">
        <v>1</v>
      </c>
      <c r="C258">
        <v>1115</v>
      </c>
      <c r="E258" t="s">
        <v>535</v>
      </c>
    </row>
    <row r="259" spans="1:5" x14ac:dyDescent="0.25">
      <c r="A259" t="s">
        <v>536</v>
      </c>
      <c r="B259">
        <v>1</v>
      </c>
      <c r="C259">
        <v>1115</v>
      </c>
      <c r="E259" t="s">
        <v>537</v>
      </c>
    </row>
    <row r="260" spans="1:5" x14ac:dyDescent="0.25">
      <c r="A260" t="s">
        <v>538</v>
      </c>
      <c r="B260">
        <v>1</v>
      </c>
      <c r="C260">
        <v>1115</v>
      </c>
      <c r="E260" t="s">
        <v>539</v>
      </c>
    </row>
    <row r="261" spans="1:5" x14ac:dyDescent="0.25">
      <c r="A261" t="s">
        <v>540</v>
      </c>
      <c r="B261">
        <v>1</v>
      </c>
      <c r="C261">
        <v>1115</v>
      </c>
      <c r="E261" t="s">
        <v>541</v>
      </c>
    </row>
    <row r="262" spans="1:5" x14ac:dyDescent="0.25">
      <c r="A262" t="s">
        <v>542</v>
      </c>
      <c r="B262">
        <v>1</v>
      </c>
      <c r="C262">
        <v>1115</v>
      </c>
      <c r="E262" t="s">
        <v>543</v>
      </c>
    </row>
    <row r="263" spans="1:5" x14ac:dyDescent="0.25">
      <c r="A263" t="s">
        <v>544</v>
      </c>
      <c r="B263">
        <v>1</v>
      </c>
      <c r="C263">
        <v>1115</v>
      </c>
      <c r="E263" t="s">
        <v>545</v>
      </c>
    </row>
    <row r="264" spans="1:5" x14ac:dyDescent="0.25">
      <c r="A264" t="s">
        <v>546</v>
      </c>
      <c r="B264">
        <v>1</v>
      </c>
      <c r="C264">
        <v>1115</v>
      </c>
      <c r="E264" t="s">
        <v>547</v>
      </c>
    </row>
    <row r="265" spans="1:5" x14ac:dyDescent="0.25">
      <c r="A265" t="s">
        <v>548</v>
      </c>
      <c r="B265">
        <v>1</v>
      </c>
      <c r="C265">
        <v>1115</v>
      </c>
      <c r="E265" t="s">
        <v>549</v>
      </c>
    </row>
    <row r="266" spans="1:5" x14ac:dyDescent="0.25">
      <c r="A266" t="s">
        <v>550</v>
      </c>
      <c r="B266">
        <v>1</v>
      </c>
      <c r="C266">
        <v>1115</v>
      </c>
      <c r="E266" t="s">
        <v>551</v>
      </c>
    </row>
    <row r="267" spans="1:5" x14ac:dyDescent="0.25">
      <c r="A267" t="s">
        <v>552</v>
      </c>
      <c r="B267">
        <v>1</v>
      </c>
      <c r="C267">
        <v>1115</v>
      </c>
      <c r="E267" t="s">
        <v>553</v>
      </c>
    </row>
    <row r="268" spans="1:5" x14ac:dyDescent="0.25">
      <c r="A268" t="s">
        <v>554</v>
      </c>
      <c r="B268">
        <v>1</v>
      </c>
      <c r="C268">
        <v>1115</v>
      </c>
      <c r="E268" t="s">
        <v>555</v>
      </c>
    </row>
    <row r="269" spans="1:5" x14ac:dyDescent="0.25">
      <c r="A269" t="s">
        <v>556</v>
      </c>
      <c r="B269">
        <v>1</v>
      </c>
      <c r="C269">
        <v>1115</v>
      </c>
      <c r="E269" t="s">
        <v>557</v>
      </c>
    </row>
    <row r="270" spans="1:5" x14ac:dyDescent="0.25">
      <c r="A270" t="s">
        <v>558</v>
      </c>
      <c r="B270">
        <v>1</v>
      </c>
      <c r="C270">
        <v>1115</v>
      </c>
      <c r="E270" t="s">
        <v>559</v>
      </c>
    </row>
    <row r="271" spans="1:5" x14ac:dyDescent="0.25">
      <c r="A271" t="s">
        <v>560</v>
      </c>
      <c r="B271">
        <v>1</v>
      </c>
      <c r="C271">
        <v>1115</v>
      </c>
      <c r="E271" t="s">
        <v>561</v>
      </c>
    </row>
    <row r="272" spans="1:5" x14ac:dyDescent="0.25">
      <c r="A272" t="s">
        <v>562</v>
      </c>
      <c r="B272">
        <v>1</v>
      </c>
      <c r="C272">
        <v>1115</v>
      </c>
      <c r="E272" t="s">
        <v>563</v>
      </c>
    </row>
    <row r="273" spans="1:5" x14ac:dyDescent="0.25">
      <c r="A273" t="s">
        <v>564</v>
      </c>
      <c r="B273">
        <v>1</v>
      </c>
      <c r="C273">
        <v>1115</v>
      </c>
      <c r="E273" t="s">
        <v>565</v>
      </c>
    </row>
    <row r="274" spans="1:5" x14ac:dyDescent="0.25">
      <c r="A274" t="s">
        <v>566</v>
      </c>
      <c r="B274">
        <v>1</v>
      </c>
      <c r="C274">
        <v>1115</v>
      </c>
      <c r="E274" t="s">
        <v>567</v>
      </c>
    </row>
    <row r="275" spans="1:5" x14ac:dyDescent="0.25">
      <c r="A275" t="s">
        <v>568</v>
      </c>
      <c r="B275">
        <v>1</v>
      </c>
      <c r="C275">
        <v>1115</v>
      </c>
      <c r="E275" t="s">
        <v>569</v>
      </c>
    </row>
    <row r="276" spans="1:5" x14ac:dyDescent="0.25">
      <c r="A276" t="s">
        <v>570</v>
      </c>
      <c r="B276">
        <v>1</v>
      </c>
      <c r="C276">
        <v>1115</v>
      </c>
      <c r="E276" t="s">
        <v>571</v>
      </c>
    </row>
    <row r="277" spans="1:5" x14ac:dyDescent="0.25">
      <c r="A277" t="s">
        <v>572</v>
      </c>
      <c r="B277">
        <v>1</v>
      </c>
      <c r="C277">
        <v>1115</v>
      </c>
      <c r="E277" t="s">
        <v>573</v>
      </c>
    </row>
    <row r="278" spans="1:5" x14ac:dyDescent="0.25">
      <c r="A278" t="s">
        <v>574</v>
      </c>
      <c r="B278">
        <v>1</v>
      </c>
      <c r="C278">
        <v>1115</v>
      </c>
      <c r="E278" t="s">
        <v>575</v>
      </c>
    </row>
    <row r="279" spans="1:5" x14ac:dyDescent="0.25">
      <c r="A279" t="s">
        <v>576</v>
      </c>
      <c r="B279">
        <v>1</v>
      </c>
      <c r="C279">
        <v>1115</v>
      </c>
      <c r="E279" t="s">
        <v>577</v>
      </c>
    </row>
    <row r="280" spans="1:5" x14ac:dyDescent="0.25">
      <c r="A280" t="s">
        <v>578</v>
      </c>
      <c r="B280">
        <v>1</v>
      </c>
      <c r="C280">
        <v>1115</v>
      </c>
      <c r="E280" t="s">
        <v>579</v>
      </c>
    </row>
    <row r="281" spans="1:5" x14ac:dyDescent="0.25">
      <c r="A281" t="s">
        <v>580</v>
      </c>
      <c r="B281">
        <v>1</v>
      </c>
      <c r="C281">
        <v>1115</v>
      </c>
      <c r="E281" t="s">
        <v>581</v>
      </c>
    </row>
    <row r="282" spans="1:5" x14ac:dyDescent="0.25">
      <c r="A282" t="s">
        <v>582</v>
      </c>
      <c r="B282">
        <v>1</v>
      </c>
      <c r="C282">
        <v>1115</v>
      </c>
      <c r="E282" t="s">
        <v>583</v>
      </c>
    </row>
    <row r="283" spans="1:5" x14ac:dyDescent="0.25">
      <c r="A283" t="s">
        <v>584</v>
      </c>
      <c r="B283">
        <v>1</v>
      </c>
      <c r="C283">
        <v>1115</v>
      </c>
      <c r="E283" t="s">
        <v>585</v>
      </c>
    </row>
    <row r="284" spans="1:5" x14ac:dyDescent="0.25">
      <c r="A284" t="s">
        <v>586</v>
      </c>
      <c r="B284">
        <v>1</v>
      </c>
      <c r="C284">
        <v>1115</v>
      </c>
      <c r="E284" t="s">
        <v>587</v>
      </c>
    </row>
    <row r="285" spans="1:5" x14ac:dyDescent="0.25">
      <c r="A285" t="s">
        <v>588</v>
      </c>
      <c r="B285">
        <v>1</v>
      </c>
      <c r="C285">
        <v>1115</v>
      </c>
      <c r="E285" t="s">
        <v>589</v>
      </c>
    </row>
    <row r="286" spans="1:5" x14ac:dyDescent="0.25">
      <c r="A286" t="s">
        <v>590</v>
      </c>
      <c r="B286">
        <v>1</v>
      </c>
      <c r="C286">
        <v>1115</v>
      </c>
      <c r="E286" t="s">
        <v>591</v>
      </c>
    </row>
    <row r="287" spans="1:5" x14ac:dyDescent="0.25">
      <c r="A287" t="s">
        <v>592</v>
      </c>
      <c r="B287">
        <v>1</v>
      </c>
      <c r="C287">
        <v>1115</v>
      </c>
      <c r="E287" t="s">
        <v>593</v>
      </c>
    </row>
    <row r="288" spans="1:5" x14ac:dyDescent="0.25">
      <c r="A288" t="s">
        <v>594</v>
      </c>
      <c r="B288">
        <v>1</v>
      </c>
      <c r="C288">
        <v>1115</v>
      </c>
      <c r="E288" t="s">
        <v>595</v>
      </c>
    </row>
    <row r="289" spans="1:5" x14ac:dyDescent="0.25">
      <c r="A289" t="s">
        <v>596</v>
      </c>
      <c r="B289">
        <v>1</v>
      </c>
      <c r="C289">
        <v>1115</v>
      </c>
      <c r="E289" t="s">
        <v>597</v>
      </c>
    </row>
    <row r="290" spans="1:5" x14ac:dyDescent="0.25">
      <c r="A290" t="s">
        <v>598</v>
      </c>
      <c r="B290">
        <v>1</v>
      </c>
      <c r="C290">
        <v>1115</v>
      </c>
      <c r="E290" t="s">
        <v>599</v>
      </c>
    </row>
    <row r="291" spans="1:5" x14ac:dyDescent="0.25">
      <c r="A291" t="s">
        <v>600</v>
      </c>
      <c r="B291">
        <v>1</v>
      </c>
      <c r="C291">
        <v>1115</v>
      </c>
      <c r="E291" t="s">
        <v>601</v>
      </c>
    </row>
    <row r="292" spans="1:5" x14ac:dyDescent="0.25">
      <c r="A292" t="s">
        <v>602</v>
      </c>
      <c r="B292">
        <v>1</v>
      </c>
      <c r="C292">
        <v>1115</v>
      </c>
      <c r="E292" t="s">
        <v>603</v>
      </c>
    </row>
    <row r="293" spans="1:5" x14ac:dyDescent="0.25">
      <c r="A293" t="s">
        <v>604</v>
      </c>
      <c r="B293">
        <v>1</v>
      </c>
      <c r="C293">
        <v>1115</v>
      </c>
      <c r="E293" t="s">
        <v>605</v>
      </c>
    </row>
    <row r="294" spans="1:5" x14ac:dyDescent="0.25">
      <c r="A294" t="s">
        <v>606</v>
      </c>
      <c r="B294">
        <v>1</v>
      </c>
      <c r="C294">
        <v>1115</v>
      </c>
      <c r="E294" t="s">
        <v>607</v>
      </c>
    </row>
    <row r="295" spans="1:5" x14ac:dyDescent="0.25">
      <c r="A295" t="s">
        <v>608</v>
      </c>
      <c r="B295">
        <v>1</v>
      </c>
      <c r="C295">
        <v>1115</v>
      </c>
      <c r="E295" t="s">
        <v>609</v>
      </c>
    </row>
    <row r="296" spans="1:5" x14ac:dyDescent="0.25">
      <c r="A296" t="s">
        <v>610</v>
      </c>
      <c r="B296">
        <v>1</v>
      </c>
      <c r="C296">
        <v>1115</v>
      </c>
      <c r="E296" t="s">
        <v>611</v>
      </c>
    </row>
    <row r="297" spans="1:5" x14ac:dyDescent="0.25">
      <c r="A297" t="s">
        <v>612</v>
      </c>
      <c r="B297">
        <v>1</v>
      </c>
      <c r="C297">
        <v>1115</v>
      </c>
      <c r="E297" t="s">
        <v>613</v>
      </c>
    </row>
    <row r="298" spans="1:5" x14ac:dyDescent="0.25">
      <c r="A298" t="s">
        <v>614</v>
      </c>
      <c r="B298">
        <v>1</v>
      </c>
      <c r="C298">
        <v>1115</v>
      </c>
      <c r="E298" t="s">
        <v>615</v>
      </c>
    </row>
    <row r="299" spans="1:5" x14ac:dyDescent="0.25">
      <c r="A299" t="s">
        <v>616</v>
      </c>
      <c r="B299">
        <v>1</v>
      </c>
      <c r="C299">
        <v>1115</v>
      </c>
      <c r="E299" t="s">
        <v>617</v>
      </c>
    </row>
    <row r="300" spans="1:5" x14ac:dyDescent="0.25">
      <c r="A300" t="s">
        <v>618</v>
      </c>
      <c r="B300">
        <v>1</v>
      </c>
      <c r="C300">
        <v>1115</v>
      </c>
      <c r="E300" t="s">
        <v>619</v>
      </c>
    </row>
    <row r="301" spans="1:5" x14ac:dyDescent="0.25">
      <c r="A301" t="s">
        <v>620</v>
      </c>
      <c r="B301">
        <v>1</v>
      </c>
      <c r="C301">
        <v>1115</v>
      </c>
      <c r="E301" t="s">
        <v>621</v>
      </c>
    </row>
    <row r="302" spans="1:5" x14ac:dyDescent="0.25">
      <c r="A302" t="s">
        <v>622</v>
      </c>
      <c r="B302">
        <v>1</v>
      </c>
      <c r="C302">
        <v>1115</v>
      </c>
      <c r="E302" t="s">
        <v>623</v>
      </c>
    </row>
    <row r="303" spans="1:5" x14ac:dyDescent="0.25">
      <c r="A303" t="s">
        <v>624</v>
      </c>
      <c r="B303">
        <v>1</v>
      </c>
      <c r="C303">
        <v>1115</v>
      </c>
      <c r="E303" t="s">
        <v>625</v>
      </c>
    </row>
    <row r="304" spans="1:5" x14ac:dyDescent="0.25">
      <c r="A304" t="s">
        <v>626</v>
      </c>
      <c r="B304">
        <v>1</v>
      </c>
      <c r="C304">
        <v>1115</v>
      </c>
      <c r="E304" t="s">
        <v>627</v>
      </c>
    </row>
    <row r="305" spans="1:5" x14ac:dyDescent="0.25">
      <c r="A305" t="s">
        <v>628</v>
      </c>
      <c r="B305">
        <v>1</v>
      </c>
      <c r="C305">
        <v>1115</v>
      </c>
      <c r="E305" t="s">
        <v>629</v>
      </c>
    </row>
    <row r="306" spans="1:5" x14ac:dyDescent="0.25">
      <c r="A306" t="s">
        <v>630</v>
      </c>
      <c r="B306">
        <v>1</v>
      </c>
      <c r="C306">
        <v>1115</v>
      </c>
      <c r="E306" t="s">
        <v>631</v>
      </c>
    </row>
    <row r="307" spans="1:5" x14ac:dyDescent="0.25">
      <c r="A307" t="s">
        <v>632</v>
      </c>
      <c r="B307">
        <v>1</v>
      </c>
      <c r="C307">
        <v>1115</v>
      </c>
      <c r="E307" t="s">
        <v>633</v>
      </c>
    </row>
    <row r="308" spans="1:5" x14ac:dyDescent="0.25">
      <c r="A308" t="s">
        <v>634</v>
      </c>
      <c r="B308">
        <v>1</v>
      </c>
      <c r="C308">
        <v>1115</v>
      </c>
      <c r="E308" t="s">
        <v>635</v>
      </c>
    </row>
    <row r="309" spans="1:5" x14ac:dyDescent="0.25">
      <c r="A309" t="s">
        <v>636</v>
      </c>
      <c r="B309">
        <v>1</v>
      </c>
      <c r="C309">
        <v>1115</v>
      </c>
      <c r="E309" t="s">
        <v>637</v>
      </c>
    </row>
    <row r="310" spans="1:5" x14ac:dyDescent="0.25">
      <c r="A310" t="s">
        <v>638</v>
      </c>
      <c r="B310">
        <v>1</v>
      </c>
      <c r="C310">
        <v>1115</v>
      </c>
      <c r="E310" t="s">
        <v>639</v>
      </c>
    </row>
    <row r="311" spans="1:5" x14ac:dyDescent="0.25">
      <c r="A311" t="s">
        <v>640</v>
      </c>
      <c r="B311">
        <v>1</v>
      </c>
      <c r="C311">
        <v>1115</v>
      </c>
      <c r="E311" t="s">
        <v>641</v>
      </c>
    </row>
    <row r="312" spans="1:5" x14ac:dyDescent="0.25">
      <c r="A312" t="s">
        <v>642</v>
      </c>
      <c r="B312">
        <v>1</v>
      </c>
      <c r="C312">
        <v>1115</v>
      </c>
      <c r="E312" t="s">
        <v>643</v>
      </c>
    </row>
    <row r="313" spans="1:5" x14ac:dyDescent="0.25">
      <c r="A313" t="s">
        <v>644</v>
      </c>
      <c r="B313">
        <v>1</v>
      </c>
      <c r="C313">
        <v>1115</v>
      </c>
      <c r="E313" t="s">
        <v>645</v>
      </c>
    </row>
    <row r="314" spans="1:5" x14ac:dyDescent="0.25">
      <c r="A314" t="s">
        <v>646</v>
      </c>
      <c r="B314">
        <v>1</v>
      </c>
      <c r="C314">
        <v>1115</v>
      </c>
      <c r="E314" t="s">
        <v>647</v>
      </c>
    </row>
    <row r="315" spans="1:5" x14ac:dyDescent="0.25">
      <c r="A315" t="s">
        <v>648</v>
      </c>
      <c r="B315">
        <v>1</v>
      </c>
      <c r="C315">
        <v>1115</v>
      </c>
      <c r="E315" t="s">
        <v>649</v>
      </c>
    </row>
    <row r="316" spans="1:5" x14ac:dyDescent="0.25">
      <c r="A316" t="s">
        <v>650</v>
      </c>
      <c r="B316">
        <v>1</v>
      </c>
      <c r="C316">
        <v>1115</v>
      </c>
      <c r="E316" t="s">
        <v>651</v>
      </c>
    </row>
    <row r="317" spans="1:5" x14ac:dyDescent="0.25">
      <c r="A317" t="s">
        <v>652</v>
      </c>
      <c r="B317">
        <v>1</v>
      </c>
      <c r="C317">
        <v>1115</v>
      </c>
      <c r="E317" t="s">
        <v>653</v>
      </c>
    </row>
    <row r="318" spans="1:5" x14ac:dyDescent="0.25">
      <c r="A318" t="s">
        <v>654</v>
      </c>
      <c r="B318">
        <v>1</v>
      </c>
      <c r="C318">
        <v>1115</v>
      </c>
      <c r="E318" t="s">
        <v>655</v>
      </c>
    </row>
    <row r="319" spans="1:5" x14ac:dyDescent="0.25">
      <c r="A319" t="s">
        <v>656</v>
      </c>
      <c r="B319">
        <v>1</v>
      </c>
      <c r="C319">
        <v>1115</v>
      </c>
      <c r="E319" t="s">
        <v>657</v>
      </c>
    </row>
    <row r="320" spans="1:5" x14ac:dyDescent="0.25">
      <c r="A320" t="s">
        <v>658</v>
      </c>
      <c r="B320">
        <v>1</v>
      </c>
      <c r="C320">
        <v>1115</v>
      </c>
      <c r="E320" t="s">
        <v>659</v>
      </c>
    </row>
    <row r="321" spans="1:5" x14ac:dyDescent="0.25">
      <c r="A321" t="s">
        <v>660</v>
      </c>
      <c r="B321">
        <v>1</v>
      </c>
      <c r="C321">
        <v>1115</v>
      </c>
      <c r="E321" t="s">
        <v>661</v>
      </c>
    </row>
    <row r="322" spans="1:5" x14ac:dyDescent="0.25">
      <c r="A322" t="s">
        <v>662</v>
      </c>
      <c r="B322">
        <v>1</v>
      </c>
      <c r="C322">
        <v>1115</v>
      </c>
      <c r="E322" t="s">
        <v>663</v>
      </c>
    </row>
    <row r="323" spans="1:5" x14ac:dyDescent="0.25">
      <c r="A323" t="s">
        <v>664</v>
      </c>
      <c r="B323">
        <v>1</v>
      </c>
      <c r="C323">
        <v>1115</v>
      </c>
      <c r="E323" t="s">
        <v>665</v>
      </c>
    </row>
    <row r="324" spans="1:5" x14ac:dyDescent="0.25">
      <c r="A324" t="s">
        <v>666</v>
      </c>
      <c r="B324">
        <v>1</v>
      </c>
      <c r="C324">
        <v>1115</v>
      </c>
      <c r="E324" t="s">
        <v>667</v>
      </c>
    </row>
    <row r="325" spans="1:5" x14ac:dyDescent="0.25">
      <c r="A325" t="s">
        <v>668</v>
      </c>
      <c r="B325">
        <v>1</v>
      </c>
      <c r="C325">
        <v>1115</v>
      </c>
      <c r="E325" t="s">
        <v>669</v>
      </c>
    </row>
    <row r="326" spans="1:5" x14ac:dyDescent="0.25">
      <c r="A326" t="s">
        <v>670</v>
      </c>
      <c r="B326">
        <v>1</v>
      </c>
      <c r="C326">
        <v>1115</v>
      </c>
      <c r="E326" t="s">
        <v>671</v>
      </c>
    </row>
    <row r="327" spans="1:5" x14ac:dyDescent="0.25">
      <c r="A327" t="s">
        <v>672</v>
      </c>
      <c r="B327">
        <v>1</v>
      </c>
      <c r="C327">
        <v>1115</v>
      </c>
      <c r="E327" t="s">
        <v>673</v>
      </c>
    </row>
    <row r="328" spans="1:5" x14ac:dyDescent="0.25">
      <c r="A328" t="s">
        <v>674</v>
      </c>
      <c r="B328">
        <v>1</v>
      </c>
      <c r="C328">
        <v>1115</v>
      </c>
      <c r="E328" t="s">
        <v>675</v>
      </c>
    </row>
    <row r="329" spans="1:5" x14ac:dyDescent="0.25">
      <c r="A329" t="s">
        <v>676</v>
      </c>
      <c r="B329">
        <v>1</v>
      </c>
      <c r="C329">
        <v>1115</v>
      </c>
      <c r="E329" t="s">
        <v>677</v>
      </c>
    </row>
    <row r="330" spans="1:5" x14ac:dyDescent="0.25">
      <c r="A330" t="s">
        <v>678</v>
      </c>
      <c r="B330">
        <v>1</v>
      </c>
      <c r="C330">
        <v>1115</v>
      </c>
      <c r="E330" t="s">
        <v>679</v>
      </c>
    </row>
    <row r="331" spans="1:5" x14ac:dyDescent="0.25">
      <c r="A331" t="s">
        <v>680</v>
      </c>
      <c r="B331">
        <v>1</v>
      </c>
      <c r="C331">
        <v>1115</v>
      </c>
      <c r="E331" t="s">
        <v>681</v>
      </c>
    </row>
    <row r="332" spans="1:5" x14ac:dyDescent="0.25">
      <c r="A332" t="s">
        <v>682</v>
      </c>
      <c r="B332">
        <v>1</v>
      </c>
      <c r="C332">
        <v>1115</v>
      </c>
      <c r="E332" t="s">
        <v>683</v>
      </c>
    </row>
    <row r="333" spans="1:5" x14ac:dyDescent="0.25">
      <c r="A333" t="s">
        <v>684</v>
      </c>
      <c r="B333">
        <v>1</v>
      </c>
      <c r="C333">
        <v>1115</v>
      </c>
      <c r="E333" t="s">
        <v>685</v>
      </c>
    </row>
    <row r="334" spans="1:5" x14ac:dyDescent="0.25">
      <c r="A334" t="s">
        <v>686</v>
      </c>
      <c r="B334">
        <v>1</v>
      </c>
      <c r="C334">
        <v>1115</v>
      </c>
      <c r="E334" t="s">
        <v>687</v>
      </c>
    </row>
    <row r="335" spans="1:5" x14ac:dyDescent="0.25">
      <c r="A335" t="s">
        <v>688</v>
      </c>
      <c r="B335">
        <v>1</v>
      </c>
      <c r="C335">
        <v>1115</v>
      </c>
      <c r="E335" t="s">
        <v>689</v>
      </c>
    </row>
    <row r="336" spans="1:5" x14ac:dyDescent="0.25">
      <c r="A336" t="s">
        <v>690</v>
      </c>
      <c r="B336">
        <v>1</v>
      </c>
      <c r="C336">
        <v>1115</v>
      </c>
      <c r="E336" t="s">
        <v>691</v>
      </c>
    </row>
    <row r="337" spans="1:5" x14ac:dyDescent="0.25">
      <c r="A337" t="s">
        <v>692</v>
      </c>
      <c r="B337">
        <v>1</v>
      </c>
      <c r="C337">
        <v>1115</v>
      </c>
      <c r="E337" t="s">
        <v>693</v>
      </c>
    </row>
    <row r="338" spans="1:5" x14ac:dyDescent="0.25">
      <c r="A338" t="s">
        <v>694</v>
      </c>
      <c r="B338">
        <v>1</v>
      </c>
      <c r="C338">
        <v>1115</v>
      </c>
      <c r="E338" t="s">
        <v>695</v>
      </c>
    </row>
    <row r="339" spans="1:5" x14ac:dyDescent="0.25">
      <c r="A339" t="s">
        <v>696</v>
      </c>
      <c r="B339">
        <v>1</v>
      </c>
      <c r="C339">
        <v>1115</v>
      </c>
      <c r="E339" t="s">
        <v>697</v>
      </c>
    </row>
    <row r="340" spans="1:5" x14ac:dyDescent="0.25">
      <c r="A340" t="s">
        <v>698</v>
      </c>
      <c r="B340">
        <v>1</v>
      </c>
      <c r="C340">
        <v>1115</v>
      </c>
      <c r="E340" t="s">
        <v>699</v>
      </c>
    </row>
    <row r="341" spans="1:5" x14ac:dyDescent="0.25">
      <c r="A341" t="s">
        <v>700</v>
      </c>
      <c r="B341">
        <v>1</v>
      </c>
      <c r="C341">
        <v>1115</v>
      </c>
      <c r="E341" t="s">
        <v>701</v>
      </c>
    </row>
    <row r="342" spans="1:5" x14ac:dyDescent="0.25">
      <c r="A342" t="s">
        <v>702</v>
      </c>
      <c r="B342">
        <v>1</v>
      </c>
      <c r="C342">
        <v>1115</v>
      </c>
      <c r="E342" t="s">
        <v>703</v>
      </c>
    </row>
    <row r="343" spans="1:5" x14ac:dyDescent="0.25">
      <c r="A343" t="s">
        <v>704</v>
      </c>
      <c r="B343">
        <v>1</v>
      </c>
      <c r="C343">
        <v>1115</v>
      </c>
      <c r="E343" t="s">
        <v>705</v>
      </c>
    </row>
    <row r="344" spans="1:5" x14ac:dyDescent="0.25">
      <c r="A344" t="s">
        <v>706</v>
      </c>
      <c r="B344">
        <v>1</v>
      </c>
      <c r="C344">
        <v>1115</v>
      </c>
      <c r="E344" t="s">
        <v>707</v>
      </c>
    </row>
    <row r="345" spans="1:5" x14ac:dyDescent="0.25">
      <c r="A345" t="s">
        <v>708</v>
      </c>
      <c r="B345">
        <v>1</v>
      </c>
      <c r="C345">
        <v>1115</v>
      </c>
      <c r="E345" t="s">
        <v>709</v>
      </c>
    </row>
    <row r="346" spans="1:5" x14ac:dyDescent="0.25">
      <c r="A346" t="s">
        <v>710</v>
      </c>
      <c r="B346">
        <v>1</v>
      </c>
      <c r="C346">
        <v>1115</v>
      </c>
      <c r="E346" t="s">
        <v>711</v>
      </c>
    </row>
    <row r="347" spans="1:5" x14ac:dyDescent="0.25">
      <c r="A347" t="s">
        <v>712</v>
      </c>
      <c r="B347">
        <v>1</v>
      </c>
      <c r="C347">
        <v>1115</v>
      </c>
      <c r="E347" t="s">
        <v>713</v>
      </c>
    </row>
    <row r="348" spans="1:5" x14ac:dyDescent="0.25">
      <c r="A348" t="s">
        <v>714</v>
      </c>
      <c r="B348">
        <v>1</v>
      </c>
      <c r="C348">
        <v>1115</v>
      </c>
      <c r="E348" t="s">
        <v>715</v>
      </c>
    </row>
    <row r="349" spans="1:5" x14ac:dyDescent="0.25">
      <c r="A349" t="s">
        <v>716</v>
      </c>
      <c r="B349">
        <v>1</v>
      </c>
      <c r="C349">
        <v>1115</v>
      </c>
      <c r="E349" t="s">
        <v>717</v>
      </c>
    </row>
    <row r="350" spans="1:5" x14ac:dyDescent="0.25">
      <c r="A350" t="s">
        <v>718</v>
      </c>
      <c r="B350">
        <v>1</v>
      </c>
      <c r="C350">
        <v>1115</v>
      </c>
      <c r="E350" t="s">
        <v>719</v>
      </c>
    </row>
    <row r="351" spans="1:5" x14ac:dyDescent="0.25">
      <c r="A351" t="s">
        <v>720</v>
      </c>
      <c r="B351">
        <v>1</v>
      </c>
      <c r="C351">
        <v>1115</v>
      </c>
      <c r="E351" t="s">
        <v>721</v>
      </c>
    </row>
    <row r="352" spans="1:5" x14ac:dyDescent="0.25">
      <c r="A352" t="s">
        <v>722</v>
      </c>
      <c r="B352">
        <v>1</v>
      </c>
      <c r="C352">
        <v>1115</v>
      </c>
      <c r="E352" t="s">
        <v>723</v>
      </c>
    </row>
    <row r="353" spans="1:5" x14ac:dyDescent="0.25">
      <c r="A353" t="s">
        <v>724</v>
      </c>
      <c r="B353">
        <v>1</v>
      </c>
      <c r="C353">
        <v>1115</v>
      </c>
      <c r="E353" t="s">
        <v>725</v>
      </c>
    </row>
    <row r="354" spans="1:5" x14ac:dyDescent="0.25">
      <c r="A354" t="s">
        <v>726</v>
      </c>
      <c r="B354">
        <v>1</v>
      </c>
      <c r="C354">
        <v>1115</v>
      </c>
      <c r="E354" t="s">
        <v>727</v>
      </c>
    </row>
    <row r="355" spans="1:5" x14ac:dyDescent="0.25">
      <c r="A355" t="s">
        <v>728</v>
      </c>
      <c r="B355">
        <v>1</v>
      </c>
      <c r="C355">
        <v>1115</v>
      </c>
      <c r="E355" t="s">
        <v>729</v>
      </c>
    </row>
    <row r="356" spans="1:5" x14ac:dyDescent="0.25">
      <c r="A356" t="s">
        <v>730</v>
      </c>
      <c r="B356">
        <v>1</v>
      </c>
      <c r="C356">
        <v>1115</v>
      </c>
      <c r="E356" t="s">
        <v>731</v>
      </c>
    </row>
    <row r="357" spans="1:5" x14ac:dyDescent="0.25">
      <c r="A357" t="s">
        <v>732</v>
      </c>
      <c r="B357">
        <v>1</v>
      </c>
      <c r="C357">
        <v>1115</v>
      </c>
      <c r="E357" t="s">
        <v>733</v>
      </c>
    </row>
    <row r="358" spans="1:5" x14ac:dyDescent="0.25">
      <c r="A358" t="s">
        <v>734</v>
      </c>
      <c r="B358">
        <v>1</v>
      </c>
      <c r="C358">
        <v>1115</v>
      </c>
      <c r="E358" t="s">
        <v>735</v>
      </c>
    </row>
    <row r="359" spans="1:5" x14ac:dyDescent="0.25">
      <c r="A359" t="s">
        <v>736</v>
      </c>
      <c r="B359">
        <v>1</v>
      </c>
      <c r="C359">
        <v>1115</v>
      </c>
      <c r="E359" t="s">
        <v>737</v>
      </c>
    </row>
    <row r="360" spans="1:5" x14ac:dyDescent="0.25">
      <c r="A360" t="s">
        <v>738</v>
      </c>
      <c r="B360">
        <v>1</v>
      </c>
      <c r="C360">
        <v>1115</v>
      </c>
      <c r="E360" t="s">
        <v>739</v>
      </c>
    </row>
    <row r="361" spans="1:5" x14ac:dyDescent="0.25">
      <c r="A361" t="s">
        <v>740</v>
      </c>
      <c r="B361">
        <v>1</v>
      </c>
      <c r="C361">
        <v>1115</v>
      </c>
      <c r="E361" t="s">
        <v>741</v>
      </c>
    </row>
    <row r="362" spans="1:5" x14ac:dyDescent="0.25">
      <c r="A362" t="s">
        <v>742</v>
      </c>
      <c r="B362">
        <v>1</v>
      </c>
      <c r="C362">
        <v>1115</v>
      </c>
      <c r="E362" t="s">
        <v>743</v>
      </c>
    </row>
    <row r="363" spans="1:5" x14ac:dyDescent="0.25">
      <c r="A363" t="s">
        <v>744</v>
      </c>
      <c r="B363">
        <v>1</v>
      </c>
      <c r="C363">
        <v>1115</v>
      </c>
      <c r="E363" t="s">
        <v>745</v>
      </c>
    </row>
    <row r="364" spans="1:5" x14ac:dyDescent="0.25">
      <c r="A364" t="s">
        <v>746</v>
      </c>
      <c r="B364">
        <v>1</v>
      </c>
      <c r="C364">
        <v>1115</v>
      </c>
      <c r="E364" t="s">
        <v>747</v>
      </c>
    </row>
    <row r="365" spans="1:5" x14ac:dyDescent="0.25">
      <c r="A365" t="s">
        <v>748</v>
      </c>
      <c r="B365">
        <v>1</v>
      </c>
      <c r="C365">
        <v>1115</v>
      </c>
      <c r="E365" t="s">
        <v>749</v>
      </c>
    </row>
    <row r="366" spans="1:5" x14ac:dyDescent="0.25">
      <c r="A366" t="s">
        <v>750</v>
      </c>
      <c r="B366">
        <v>1</v>
      </c>
      <c r="C366">
        <v>1115</v>
      </c>
      <c r="E366" t="s">
        <v>751</v>
      </c>
    </row>
    <row r="367" spans="1:5" x14ac:dyDescent="0.25">
      <c r="A367" t="s">
        <v>752</v>
      </c>
      <c r="B367">
        <v>1</v>
      </c>
      <c r="C367">
        <v>1115</v>
      </c>
      <c r="E367" t="s">
        <v>753</v>
      </c>
    </row>
    <row r="368" spans="1:5" x14ac:dyDescent="0.25">
      <c r="A368" t="s">
        <v>754</v>
      </c>
      <c r="B368">
        <v>1</v>
      </c>
      <c r="C368">
        <v>1115</v>
      </c>
      <c r="E368" t="s">
        <v>755</v>
      </c>
    </row>
    <row r="369" spans="1:5" x14ac:dyDescent="0.25">
      <c r="A369" t="s">
        <v>756</v>
      </c>
      <c r="B369">
        <v>1</v>
      </c>
      <c r="C369">
        <v>1115</v>
      </c>
      <c r="E369" t="s">
        <v>757</v>
      </c>
    </row>
    <row r="370" spans="1:5" x14ac:dyDescent="0.25">
      <c r="A370" t="s">
        <v>758</v>
      </c>
      <c r="B370">
        <v>1</v>
      </c>
      <c r="C370">
        <v>1115</v>
      </c>
      <c r="E370" t="s">
        <v>759</v>
      </c>
    </row>
    <row r="371" spans="1:5" x14ac:dyDescent="0.25">
      <c r="A371" t="s">
        <v>760</v>
      </c>
      <c r="B371">
        <v>1</v>
      </c>
      <c r="C371">
        <v>1115</v>
      </c>
      <c r="E371" t="s">
        <v>761</v>
      </c>
    </row>
    <row r="372" spans="1:5" x14ac:dyDescent="0.25">
      <c r="A372" t="s">
        <v>762</v>
      </c>
      <c r="B372">
        <v>1</v>
      </c>
      <c r="C372">
        <v>1115</v>
      </c>
      <c r="E372" t="s">
        <v>763</v>
      </c>
    </row>
    <row r="373" spans="1:5" x14ac:dyDescent="0.25">
      <c r="A373" t="s">
        <v>764</v>
      </c>
      <c r="B373">
        <v>1</v>
      </c>
      <c r="C373">
        <v>1115</v>
      </c>
      <c r="E373" t="s">
        <v>765</v>
      </c>
    </row>
    <row r="374" spans="1:5" x14ac:dyDescent="0.25">
      <c r="A374" t="s">
        <v>766</v>
      </c>
      <c r="B374">
        <v>1</v>
      </c>
      <c r="C374">
        <v>1115</v>
      </c>
      <c r="E374" t="s">
        <v>767</v>
      </c>
    </row>
    <row r="375" spans="1:5" x14ac:dyDescent="0.25">
      <c r="A375" t="s">
        <v>768</v>
      </c>
      <c r="B375">
        <v>1</v>
      </c>
      <c r="C375">
        <v>1115</v>
      </c>
      <c r="E375" t="s">
        <v>769</v>
      </c>
    </row>
    <row r="376" spans="1:5" x14ac:dyDescent="0.25">
      <c r="A376" t="s">
        <v>770</v>
      </c>
      <c r="B376">
        <v>1</v>
      </c>
      <c r="C376">
        <v>1115</v>
      </c>
      <c r="E376" t="s">
        <v>771</v>
      </c>
    </row>
    <row r="377" spans="1:5" x14ac:dyDescent="0.25">
      <c r="A377" t="s">
        <v>772</v>
      </c>
      <c r="B377">
        <v>1</v>
      </c>
      <c r="C377">
        <v>1115</v>
      </c>
      <c r="E377" t="s">
        <v>773</v>
      </c>
    </row>
    <row r="378" spans="1:5" x14ac:dyDescent="0.25">
      <c r="A378" t="s">
        <v>774</v>
      </c>
      <c r="B378">
        <v>1</v>
      </c>
      <c r="C378">
        <v>1115</v>
      </c>
      <c r="E378" t="s">
        <v>775</v>
      </c>
    </row>
    <row r="379" spans="1:5" x14ac:dyDescent="0.25">
      <c r="A379" t="s">
        <v>776</v>
      </c>
      <c r="B379">
        <v>1</v>
      </c>
      <c r="C379">
        <v>1115</v>
      </c>
      <c r="E379" t="s">
        <v>777</v>
      </c>
    </row>
    <row r="380" spans="1:5" x14ac:dyDescent="0.25">
      <c r="A380" t="s">
        <v>778</v>
      </c>
      <c r="B380">
        <v>1</v>
      </c>
      <c r="C380">
        <v>1115</v>
      </c>
      <c r="E380" t="s">
        <v>779</v>
      </c>
    </row>
    <row r="381" spans="1:5" x14ac:dyDescent="0.25">
      <c r="A381" t="s">
        <v>780</v>
      </c>
      <c r="B381">
        <v>1</v>
      </c>
      <c r="C381">
        <v>1115</v>
      </c>
      <c r="E381" t="s">
        <v>781</v>
      </c>
    </row>
    <row r="382" spans="1:5" x14ac:dyDescent="0.25">
      <c r="A382" t="s">
        <v>782</v>
      </c>
      <c r="B382">
        <v>1</v>
      </c>
      <c r="C382">
        <v>1115</v>
      </c>
      <c r="E382" t="s">
        <v>783</v>
      </c>
    </row>
    <row r="383" spans="1:5" x14ac:dyDescent="0.25">
      <c r="A383" t="s">
        <v>784</v>
      </c>
      <c r="B383">
        <v>1</v>
      </c>
      <c r="C383">
        <v>1115</v>
      </c>
      <c r="E383" t="s">
        <v>785</v>
      </c>
    </row>
    <row r="384" spans="1:5" x14ac:dyDescent="0.25">
      <c r="A384" t="s">
        <v>786</v>
      </c>
      <c r="B384">
        <v>1</v>
      </c>
      <c r="C384">
        <v>1115</v>
      </c>
      <c r="E384" t="s">
        <v>787</v>
      </c>
    </row>
    <row r="385" spans="1:5" x14ac:dyDescent="0.25">
      <c r="A385" t="s">
        <v>788</v>
      </c>
      <c r="B385">
        <v>1</v>
      </c>
      <c r="C385">
        <v>1115</v>
      </c>
      <c r="E385" t="s">
        <v>789</v>
      </c>
    </row>
    <row r="386" spans="1:5" x14ac:dyDescent="0.25">
      <c r="A386" t="s">
        <v>790</v>
      </c>
      <c r="B386">
        <v>1</v>
      </c>
      <c r="C386">
        <v>1115</v>
      </c>
      <c r="E386" t="s">
        <v>791</v>
      </c>
    </row>
    <row r="387" spans="1:5" x14ac:dyDescent="0.25">
      <c r="A387" t="s">
        <v>792</v>
      </c>
      <c r="B387">
        <v>1</v>
      </c>
      <c r="C387">
        <v>1115</v>
      </c>
      <c r="E387" t="s">
        <v>793</v>
      </c>
    </row>
    <row r="388" spans="1:5" x14ac:dyDescent="0.25">
      <c r="A388" t="s">
        <v>794</v>
      </c>
      <c r="B388">
        <v>1</v>
      </c>
      <c r="C388">
        <v>1115</v>
      </c>
      <c r="E388" t="s">
        <v>795</v>
      </c>
    </row>
    <row r="389" spans="1:5" x14ac:dyDescent="0.25">
      <c r="A389" t="s">
        <v>796</v>
      </c>
      <c r="B389">
        <v>1</v>
      </c>
      <c r="C389">
        <v>1115</v>
      </c>
      <c r="E389" t="s">
        <v>797</v>
      </c>
    </row>
    <row r="390" spans="1:5" x14ac:dyDescent="0.25">
      <c r="A390" t="s">
        <v>798</v>
      </c>
      <c r="B390">
        <v>1</v>
      </c>
      <c r="C390">
        <v>1115</v>
      </c>
      <c r="E390" t="s">
        <v>799</v>
      </c>
    </row>
    <row r="391" spans="1:5" x14ac:dyDescent="0.25">
      <c r="A391" t="s">
        <v>800</v>
      </c>
      <c r="B391">
        <v>1</v>
      </c>
      <c r="C391">
        <v>1115</v>
      </c>
      <c r="E391" t="s">
        <v>801</v>
      </c>
    </row>
    <row r="392" spans="1:5" x14ac:dyDescent="0.25">
      <c r="A392" t="s">
        <v>802</v>
      </c>
      <c r="B392">
        <v>1</v>
      </c>
      <c r="C392">
        <v>1115</v>
      </c>
      <c r="E392" t="s">
        <v>803</v>
      </c>
    </row>
    <row r="393" spans="1:5" x14ac:dyDescent="0.25">
      <c r="A393" t="s">
        <v>804</v>
      </c>
      <c r="B393">
        <v>1</v>
      </c>
      <c r="C393">
        <v>1115</v>
      </c>
      <c r="E393" t="s">
        <v>805</v>
      </c>
    </row>
    <row r="394" spans="1:5" x14ac:dyDescent="0.25">
      <c r="A394" t="s">
        <v>806</v>
      </c>
      <c r="B394">
        <v>1</v>
      </c>
      <c r="C394">
        <v>1115</v>
      </c>
      <c r="E394" t="s">
        <v>807</v>
      </c>
    </row>
    <row r="395" spans="1:5" x14ac:dyDescent="0.25">
      <c r="A395" t="s">
        <v>808</v>
      </c>
      <c r="B395">
        <v>1</v>
      </c>
      <c r="C395">
        <v>1115</v>
      </c>
      <c r="E395" t="s">
        <v>809</v>
      </c>
    </row>
    <row r="396" spans="1:5" x14ac:dyDescent="0.25">
      <c r="A396" t="s">
        <v>810</v>
      </c>
      <c r="B396">
        <v>1</v>
      </c>
      <c r="C396">
        <v>1115</v>
      </c>
      <c r="E396" t="s">
        <v>811</v>
      </c>
    </row>
    <row r="397" spans="1:5" x14ac:dyDescent="0.25">
      <c r="A397" t="s">
        <v>812</v>
      </c>
      <c r="B397">
        <v>1</v>
      </c>
      <c r="C397">
        <v>1115</v>
      </c>
      <c r="E397" t="s">
        <v>813</v>
      </c>
    </row>
    <row r="398" spans="1:5" x14ac:dyDescent="0.25">
      <c r="A398" t="s">
        <v>814</v>
      </c>
      <c r="B398">
        <v>1</v>
      </c>
      <c r="C398">
        <v>1115</v>
      </c>
      <c r="E398" t="s">
        <v>815</v>
      </c>
    </row>
    <row r="399" spans="1:5" x14ac:dyDescent="0.25">
      <c r="A399" t="s">
        <v>816</v>
      </c>
      <c r="B399">
        <v>1</v>
      </c>
      <c r="C399">
        <v>1115</v>
      </c>
      <c r="E399" t="s">
        <v>817</v>
      </c>
    </row>
    <row r="400" spans="1:5" x14ac:dyDescent="0.25">
      <c r="A400" t="s">
        <v>818</v>
      </c>
      <c r="B400">
        <v>1</v>
      </c>
      <c r="C400">
        <v>1115</v>
      </c>
      <c r="E400" t="s">
        <v>819</v>
      </c>
    </row>
    <row r="401" spans="1:5" x14ac:dyDescent="0.25">
      <c r="A401" t="s">
        <v>820</v>
      </c>
      <c r="B401">
        <v>1</v>
      </c>
      <c r="C401">
        <v>1115</v>
      </c>
      <c r="E401" t="s">
        <v>821</v>
      </c>
    </row>
    <row r="402" spans="1:5" x14ac:dyDescent="0.25">
      <c r="A402" t="s">
        <v>822</v>
      </c>
      <c r="B402">
        <v>1</v>
      </c>
      <c r="C402">
        <v>1115</v>
      </c>
      <c r="E402" t="s">
        <v>823</v>
      </c>
    </row>
    <row r="403" spans="1:5" x14ac:dyDescent="0.25">
      <c r="A403" t="s">
        <v>824</v>
      </c>
      <c r="B403">
        <v>1</v>
      </c>
      <c r="C403">
        <v>1115</v>
      </c>
      <c r="E403" t="s">
        <v>825</v>
      </c>
    </row>
    <row r="404" spans="1:5" x14ac:dyDescent="0.25">
      <c r="A404" t="s">
        <v>826</v>
      </c>
      <c r="B404">
        <v>1</v>
      </c>
      <c r="C404">
        <v>1115</v>
      </c>
      <c r="E404" t="s">
        <v>827</v>
      </c>
    </row>
    <row r="405" spans="1:5" x14ac:dyDescent="0.25">
      <c r="A405" t="s">
        <v>828</v>
      </c>
      <c r="B405">
        <v>1</v>
      </c>
      <c r="C405">
        <v>1115</v>
      </c>
      <c r="E405" t="s">
        <v>829</v>
      </c>
    </row>
    <row r="406" spans="1:5" x14ac:dyDescent="0.25">
      <c r="A406" t="s">
        <v>830</v>
      </c>
      <c r="B406">
        <v>1</v>
      </c>
      <c r="C406">
        <v>1115</v>
      </c>
      <c r="E406" t="s">
        <v>831</v>
      </c>
    </row>
    <row r="407" spans="1:5" x14ac:dyDescent="0.25">
      <c r="A407" t="s">
        <v>832</v>
      </c>
      <c r="B407">
        <v>1</v>
      </c>
      <c r="C407">
        <v>1115</v>
      </c>
      <c r="E407" t="s">
        <v>833</v>
      </c>
    </row>
    <row r="408" spans="1:5" x14ac:dyDescent="0.25">
      <c r="A408" t="s">
        <v>834</v>
      </c>
      <c r="B408">
        <v>1</v>
      </c>
      <c r="C408">
        <v>1115</v>
      </c>
      <c r="E408" t="s">
        <v>835</v>
      </c>
    </row>
    <row r="409" spans="1:5" x14ac:dyDescent="0.25">
      <c r="A409" t="s">
        <v>836</v>
      </c>
      <c r="B409">
        <v>1</v>
      </c>
      <c r="C409">
        <v>1115</v>
      </c>
      <c r="E409" t="s">
        <v>837</v>
      </c>
    </row>
    <row r="410" spans="1:5" x14ac:dyDescent="0.25">
      <c r="A410" t="s">
        <v>838</v>
      </c>
      <c r="B410">
        <v>1</v>
      </c>
      <c r="C410">
        <v>1115</v>
      </c>
      <c r="E410" t="s">
        <v>839</v>
      </c>
    </row>
    <row r="411" spans="1:5" x14ac:dyDescent="0.25">
      <c r="A411" t="s">
        <v>840</v>
      </c>
      <c r="B411">
        <v>1</v>
      </c>
      <c r="C411">
        <v>1115</v>
      </c>
      <c r="E411" t="s">
        <v>841</v>
      </c>
    </row>
    <row r="412" spans="1:5" x14ac:dyDescent="0.25">
      <c r="A412" t="s">
        <v>842</v>
      </c>
      <c r="B412">
        <v>1</v>
      </c>
      <c r="C412">
        <v>1115</v>
      </c>
      <c r="E412" t="s">
        <v>843</v>
      </c>
    </row>
    <row r="413" spans="1:5" x14ac:dyDescent="0.25">
      <c r="A413" t="s">
        <v>844</v>
      </c>
      <c r="B413">
        <v>1</v>
      </c>
      <c r="C413">
        <v>1115</v>
      </c>
      <c r="E413" t="s">
        <v>845</v>
      </c>
    </row>
    <row r="414" spans="1:5" x14ac:dyDescent="0.25">
      <c r="A414" t="s">
        <v>846</v>
      </c>
      <c r="B414">
        <v>1</v>
      </c>
      <c r="C414">
        <v>1115</v>
      </c>
      <c r="E414" t="s">
        <v>847</v>
      </c>
    </row>
    <row r="415" spans="1:5" x14ac:dyDescent="0.25">
      <c r="A415" t="s">
        <v>848</v>
      </c>
      <c r="B415">
        <v>1</v>
      </c>
      <c r="C415">
        <v>1115</v>
      </c>
      <c r="E415" t="s">
        <v>849</v>
      </c>
    </row>
    <row r="416" spans="1:5" x14ac:dyDescent="0.25">
      <c r="A416" t="s">
        <v>850</v>
      </c>
      <c r="B416">
        <v>1</v>
      </c>
      <c r="C416">
        <v>1115</v>
      </c>
      <c r="E416" t="s">
        <v>851</v>
      </c>
    </row>
    <row r="417" spans="1:5" x14ac:dyDescent="0.25">
      <c r="A417" t="s">
        <v>852</v>
      </c>
      <c r="B417">
        <v>1</v>
      </c>
      <c r="C417">
        <v>1115</v>
      </c>
      <c r="E417" t="s">
        <v>853</v>
      </c>
    </row>
    <row r="418" spans="1:5" x14ac:dyDescent="0.25">
      <c r="A418" t="s">
        <v>854</v>
      </c>
      <c r="B418">
        <v>1</v>
      </c>
      <c r="C418">
        <v>1115</v>
      </c>
      <c r="E418" t="s">
        <v>855</v>
      </c>
    </row>
    <row r="419" spans="1:5" x14ac:dyDescent="0.25">
      <c r="A419" t="s">
        <v>856</v>
      </c>
      <c r="B419">
        <v>1</v>
      </c>
      <c r="C419">
        <v>1115</v>
      </c>
      <c r="E419" t="s">
        <v>857</v>
      </c>
    </row>
    <row r="420" spans="1:5" x14ac:dyDescent="0.25">
      <c r="A420" t="s">
        <v>858</v>
      </c>
      <c r="B420">
        <v>1</v>
      </c>
      <c r="C420">
        <v>1115</v>
      </c>
      <c r="E420" t="s">
        <v>859</v>
      </c>
    </row>
    <row r="421" spans="1:5" x14ac:dyDescent="0.25">
      <c r="A421" t="s">
        <v>860</v>
      </c>
      <c r="B421">
        <v>1</v>
      </c>
      <c r="C421">
        <v>1115</v>
      </c>
      <c r="E421" t="s">
        <v>861</v>
      </c>
    </row>
    <row r="422" spans="1:5" x14ac:dyDescent="0.25">
      <c r="A422" t="s">
        <v>862</v>
      </c>
      <c r="B422">
        <v>1</v>
      </c>
      <c r="C422">
        <v>1115</v>
      </c>
      <c r="E422" t="s">
        <v>863</v>
      </c>
    </row>
    <row r="423" spans="1:5" x14ac:dyDescent="0.25">
      <c r="A423" t="s">
        <v>864</v>
      </c>
      <c r="B423">
        <v>1</v>
      </c>
      <c r="C423">
        <v>1115</v>
      </c>
      <c r="E423" t="s">
        <v>865</v>
      </c>
    </row>
    <row r="424" spans="1:5" x14ac:dyDescent="0.25">
      <c r="A424" t="s">
        <v>866</v>
      </c>
      <c r="B424">
        <v>1</v>
      </c>
      <c r="C424">
        <v>1115</v>
      </c>
      <c r="E424" t="s">
        <v>867</v>
      </c>
    </row>
    <row r="425" spans="1:5" x14ac:dyDescent="0.25">
      <c r="A425" t="s">
        <v>868</v>
      </c>
      <c r="B425">
        <v>1</v>
      </c>
      <c r="C425">
        <v>1115</v>
      </c>
      <c r="E425" t="s">
        <v>869</v>
      </c>
    </row>
    <row r="426" spans="1:5" x14ac:dyDescent="0.25">
      <c r="A426" t="s">
        <v>870</v>
      </c>
      <c r="B426">
        <v>1</v>
      </c>
      <c r="C426">
        <v>1115</v>
      </c>
      <c r="E426" t="s">
        <v>871</v>
      </c>
    </row>
    <row r="427" spans="1:5" x14ac:dyDescent="0.25">
      <c r="A427" t="s">
        <v>872</v>
      </c>
      <c r="B427">
        <v>1</v>
      </c>
      <c r="C427">
        <v>1115</v>
      </c>
      <c r="E427" t="s">
        <v>873</v>
      </c>
    </row>
    <row r="428" spans="1:5" x14ac:dyDescent="0.25">
      <c r="A428" t="s">
        <v>874</v>
      </c>
      <c r="B428">
        <v>1</v>
      </c>
      <c r="C428">
        <v>1115</v>
      </c>
      <c r="E428" t="s">
        <v>875</v>
      </c>
    </row>
    <row r="429" spans="1:5" x14ac:dyDescent="0.25">
      <c r="A429" t="s">
        <v>876</v>
      </c>
      <c r="B429">
        <v>1</v>
      </c>
      <c r="C429">
        <v>1115</v>
      </c>
      <c r="E429" t="s">
        <v>877</v>
      </c>
    </row>
    <row r="430" spans="1:5" x14ac:dyDescent="0.25">
      <c r="A430" t="s">
        <v>878</v>
      </c>
      <c r="B430">
        <v>1</v>
      </c>
      <c r="C430">
        <v>1115</v>
      </c>
      <c r="E430" t="s">
        <v>879</v>
      </c>
    </row>
    <row r="431" spans="1:5" x14ac:dyDescent="0.25">
      <c r="A431" t="s">
        <v>880</v>
      </c>
      <c r="B431">
        <v>1</v>
      </c>
      <c r="C431">
        <v>1115</v>
      </c>
      <c r="E431" t="s">
        <v>881</v>
      </c>
    </row>
    <row r="432" spans="1:5" x14ac:dyDescent="0.25">
      <c r="A432" t="s">
        <v>882</v>
      </c>
      <c r="B432">
        <v>1</v>
      </c>
      <c r="C432">
        <v>1115</v>
      </c>
      <c r="E432" t="s">
        <v>883</v>
      </c>
    </row>
    <row r="433" spans="1:5" x14ac:dyDescent="0.25">
      <c r="A433" t="s">
        <v>884</v>
      </c>
      <c r="B433">
        <v>1</v>
      </c>
      <c r="C433">
        <v>1115</v>
      </c>
      <c r="E433" t="s">
        <v>885</v>
      </c>
    </row>
    <row r="434" spans="1:5" x14ac:dyDescent="0.25">
      <c r="A434" t="s">
        <v>886</v>
      </c>
      <c r="B434">
        <v>1</v>
      </c>
      <c r="C434">
        <v>1115</v>
      </c>
      <c r="E434" t="s">
        <v>887</v>
      </c>
    </row>
    <row r="435" spans="1:5" x14ac:dyDescent="0.25">
      <c r="A435" t="s">
        <v>888</v>
      </c>
      <c r="B435">
        <v>1</v>
      </c>
      <c r="C435">
        <v>1115</v>
      </c>
      <c r="E435" t="s">
        <v>889</v>
      </c>
    </row>
    <row r="436" spans="1:5" x14ac:dyDescent="0.25">
      <c r="A436" t="s">
        <v>890</v>
      </c>
      <c r="B436">
        <v>1</v>
      </c>
      <c r="C436">
        <v>1115</v>
      </c>
      <c r="E436" t="s">
        <v>891</v>
      </c>
    </row>
    <row r="437" spans="1:5" x14ac:dyDescent="0.25">
      <c r="A437" t="s">
        <v>892</v>
      </c>
      <c r="B437">
        <v>1</v>
      </c>
      <c r="C437">
        <v>1115</v>
      </c>
      <c r="E437" t="s">
        <v>893</v>
      </c>
    </row>
    <row r="438" spans="1:5" x14ac:dyDescent="0.25">
      <c r="A438" t="s">
        <v>894</v>
      </c>
      <c r="B438">
        <v>1</v>
      </c>
      <c r="C438">
        <v>1115</v>
      </c>
      <c r="E438" t="s">
        <v>895</v>
      </c>
    </row>
    <row r="439" spans="1:5" x14ac:dyDescent="0.25">
      <c r="A439" t="s">
        <v>896</v>
      </c>
      <c r="B439">
        <v>1</v>
      </c>
      <c r="C439">
        <v>1115</v>
      </c>
      <c r="E439" t="s">
        <v>897</v>
      </c>
    </row>
    <row r="440" spans="1:5" x14ac:dyDescent="0.25">
      <c r="A440" t="s">
        <v>898</v>
      </c>
      <c r="B440">
        <v>1</v>
      </c>
      <c r="C440">
        <v>1115</v>
      </c>
      <c r="E440" t="s">
        <v>899</v>
      </c>
    </row>
    <row r="441" spans="1:5" x14ac:dyDescent="0.25">
      <c r="A441" t="s">
        <v>900</v>
      </c>
      <c r="B441">
        <v>1</v>
      </c>
      <c r="C441">
        <v>1115</v>
      </c>
      <c r="E441" t="s">
        <v>901</v>
      </c>
    </row>
    <row r="442" spans="1:5" x14ac:dyDescent="0.25">
      <c r="A442" t="s">
        <v>902</v>
      </c>
      <c r="B442">
        <v>1</v>
      </c>
      <c r="C442">
        <v>1115</v>
      </c>
      <c r="E442" t="s">
        <v>903</v>
      </c>
    </row>
    <row r="443" spans="1:5" x14ac:dyDescent="0.25">
      <c r="A443" t="s">
        <v>904</v>
      </c>
      <c r="B443">
        <v>1</v>
      </c>
      <c r="C443">
        <v>1115</v>
      </c>
      <c r="E443" t="s">
        <v>905</v>
      </c>
    </row>
    <row r="444" spans="1:5" x14ac:dyDescent="0.25">
      <c r="A444" t="s">
        <v>906</v>
      </c>
      <c r="B444">
        <v>1</v>
      </c>
      <c r="C444">
        <v>1115</v>
      </c>
      <c r="E444" t="s">
        <v>907</v>
      </c>
    </row>
    <row r="445" spans="1:5" x14ac:dyDescent="0.25">
      <c r="A445" t="s">
        <v>908</v>
      </c>
      <c r="B445">
        <v>1</v>
      </c>
      <c r="C445">
        <v>1115</v>
      </c>
      <c r="E445" t="s">
        <v>909</v>
      </c>
    </row>
    <row r="446" spans="1:5" x14ac:dyDescent="0.25">
      <c r="A446" t="s">
        <v>910</v>
      </c>
      <c r="B446">
        <v>1</v>
      </c>
      <c r="C446">
        <v>1115</v>
      </c>
      <c r="E446" t="s">
        <v>911</v>
      </c>
    </row>
    <row r="447" spans="1:5" x14ac:dyDescent="0.25">
      <c r="A447" t="s">
        <v>912</v>
      </c>
      <c r="B447">
        <v>1</v>
      </c>
      <c r="C447">
        <v>1115</v>
      </c>
      <c r="E447" t="s">
        <v>913</v>
      </c>
    </row>
    <row r="448" spans="1:5" x14ac:dyDescent="0.25">
      <c r="A448" t="s">
        <v>914</v>
      </c>
      <c r="B448">
        <v>1</v>
      </c>
      <c r="C448">
        <v>1115</v>
      </c>
      <c r="E448" t="s">
        <v>915</v>
      </c>
    </row>
    <row r="449" spans="1:5" x14ac:dyDescent="0.25">
      <c r="A449" t="s">
        <v>916</v>
      </c>
      <c r="B449">
        <v>1</v>
      </c>
      <c r="C449">
        <v>1115</v>
      </c>
      <c r="E449" t="s">
        <v>917</v>
      </c>
    </row>
    <row r="450" spans="1:5" x14ac:dyDescent="0.25">
      <c r="A450" t="s">
        <v>918</v>
      </c>
      <c r="B450">
        <v>1</v>
      </c>
      <c r="C450">
        <v>1115</v>
      </c>
      <c r="E450" t="s">
        <v>919</v>
      </c>
    </row>
    <row r="451" spans="1:5" x14ac:dyDescent="0.25">
      <c r="A451" t="s">
        <v>920</v>
      </c>
      <c r="B451">
        <v>1</v>
      </c>
      <c r="C451">
        <v>1115</v>
      </c>
      <c r="E451" t="s">
        <v>921</v>
      </c>
    </row>
    <row r="452" spans="1:5" x14ac:dyDescent="0.25">
      <c r="A452" t="s">
        <v>922</v>
      </c>
      <c r="B452">
        <v>1</v>
      </c>
      <c r="C452">
        <v>1115</v>
      </c>
      <c r="E452" t="s">
        <v>923</v>
      </c>
    </row>
    <row r="453" spans="1:5" x14ac:dyDescent="0.25">
      <c r="A453" t="s">
        <v>924</v>
      </c>
      <c r="B453">
        <v>1</v>
      </c>
      <c r="C453">
        <v>1115</v>
      </c>
      <c r="E453" t="s">
        <v>925</v>
      </c>
    </row>
    <row r="454" spans="1:5" x14ac:dyDescent="0.25">
      <c r="A454" t="s">
        <v>926</v>
      </c>
      <c r="B454">
        <v>1</v>
      </c>
      <c r="C454">
        <v>1115</v>
      </c>
      <c r="E454" t="s">
        <v>927</v>
      </c>
    </row>
    <row r="455" spans="1:5" x14ac:dyDescent="0.25">
      <c r="A455" t="s">
        <v>928</v>
      </c>
      <c r="B455">
        <v>1</v>
      </c>
      <c r="C455">
        <v>1115</v>
      </c>
      <c r="E455" t="s">
        <v>929</v>
      </c>
    </row>
    <row r="456" spans="1:5" x14ac:dyDescent="0.25">
      <c r="A456" t="s">
        <v>930</v>
      </c>
      <c r="B456">
        <v>1</v>
      </c>
      <c r="C456">
        <v>1115</v>
      </c>
      <c r="E456" t="s">
        <v>931</v>
      </c>
    </row>
    <row r="457" spans="1:5" x14ac:dyDescent="0.25">
      <c r="A457" t="s">
        <v>932</v>
      </c>
      <c r="B457">
        <v>1</v>
      </c>
      <c r="C457">
        <v>1115</v>
      </c>
      <c r="E457" t="s">
        <v>933</v>
      </c>
    </row>
    <row r="458" spans="1:5" x14ac:dyDescent="0.25">
      <c r="A458" t="s">
        <v>934</v>
      </c>
      <c r="B458">
        <v>1</v>
      </c>
      <c r="C458">
        <v>1115</v>
      </c>
      <c r="E458" t="s">
        <v>935</v>
      </c>
    </row>
    <row r="459" spans="1:5" x14ac:dyDescent="0.25">
      <c r="A459" t="s">
        <v>936</v>
      </c>
      <c r="B459">
        <v>1</v>
      </c>
      <c r="C459">
        <v>1115</v>
      </c>
      <c r="E459" t="s">
        <v>937</v>
      </c>
    </row>
    <row r="460" spans="1:5" x14ac:dyDescent="0.25">
      <c r="A460" t="s">
        <v>938</v>
      </c>
      <c r="B460">
        <v>1</v>
      </c>
      <c r="C460">
        <v>1115</v>
      </c>
      <c r="E460" t="s">
        <v>939</v>
      </c>
    </row>
    <row r="461" spans="1:5" x14ac:dyDescent="0.25">
      <c r="A461" t="s">
        <v>940</v>
      </c>
      <c r="B461">
        <v>1</v>
      </c>
      <c r="C461">
        <v>1115</v>
      </c>
      <c r="E461" t="s">
        <v>941</v>
      </c>
    </row>
    <row r="462" spans="1:5" x14ac:dyDescent="0.25">
      <c r="A462" t="s">
        <v>942</v>
      </c>
      <c r="B462">
        <v>1</v>
      </c>
      <c r="C462">
        <v>1115</v>
      </c>
      <c r="E462" t="s">
        <v>943</v>
      </c>
    </row>
    <row r="463" spans="1:5" x14ac:dyDescent="0.25">
      <c r="A463" t="s">
        <v>944</v>
      </c>
      <c r="B463">
        <v>1</v>
      </c>
      <c r="C463">
        <v>1115</v>
      </c>
      <c r="E463" t="s">
        <v>945</v>
      </c>
    </row>
    <row r="464" spans="1:5" x14ac:dyDescent="0.25">
      <c r="A464" t="s">
        <v>946</v>
      </c>
      <c r="B464">
        <v>1</v>
      </c>
      <c r="C464">
        <v>1115</v>
      </c>
      <c r="E464" t="s">
        <v>947</v>
      </c>
    </row>
    <row r="465" spans="1:5" x14ac:dyDescent="0.25">
      <c r="A465" t="s">
        <v>948</v>
      </c>
      <c r="B465">
        <v>1</v>
      </c>
      <c r="C465">
        <v>1115</v>
      </c>
      <c r="E465" t="s">
        <v>949</v>
      </c>
    </row>
    <row r="466" spans="1:5" x14ac:dyDescent="0.25">
      <c r="A466" t="s">
        <v>950</v>
      </c>
      <c r="B466">
        <v>1</v>
      </c>
      <c r="C466">
        <v>1115</v>
      </c>
      <c r="E466" t="s">
        <v>951</v>
      </c>
    </row>
    <row r="467" spans="1:5" x14ac:dyDescent="0.25">
      <c r="A467" t="s">
        <v>952</v>
      </c>
      <c r="B467">
        <v>1</v>
      </c>
      <c r="C467">
        <v>1115</v>
      </c>
      <c r="E467" t="s">
        <v>953</v>
      </c>
    </row>
    <row r="468" spans="1:5" x14ac:dyDescent="0.25">
      <c r="A468" t="s">
        <v>954</v>
      </c>
      <c r="B468">
        <v>1</v>
      </c>
      <c r="C468">
        <v>1115</v>
      </c>
      <c r="E468" t="s">
        <v>955</v>
      </c>
    </row>
    <row r="469" spans="1:5" x14ac:dyDescent="0.25">
      <c r="A469" t="s">
        <v>956</v>
      </c>
      <c r="B469">
        <v>1</v>
      </c>
      <c r="C469">
        <v>1115</v>
      </c>
      <c r="E469" t="s">
        <v>957</v>
      </c>
    </row>
    <row r="470" spans="1:5" x14ac:dyDescent="0.25">
      <c r="A470" t="s">
        <v>958</v>
      </c>
      <c r="B470">
        <v>1</v>
      </c>
      <c r="C470">
        <v>1115</v>
      </c>
      <c r="E470" t="s">
        <v>959</v>
      </c>
    </row>
    <row r="471" spans="1:5" x14ac:dyDescent="0.25">
      <c r="A471" t="s">
        <v>960</v>
      </c>
      <c r="B471">
        <v>1</v>
      </c>
      <c r="C471">
        <v>1115</v>
      </c>
      <c r="E471" t="s">
        <v>961</v>
      </c>
    </row>
    <row r="472" spans="1:5" x14ac:dyDescent="0.25">
      <c r="A472" t="s">
        <v>962</v>
      </c>
      <c r="B472">
        <v>1</v>
      </c>
      <c r="C472">
        <v>1115</v>
      </c>
      <c r="E472" t="s">
        <v>963</v>
      </c>
    </row>
    <row r="473" spans="1:5" x14ac:dyDescent="0.25">
      <c r="A473" t="s">
        <v>964</v>
      </c>
      <c r="B473">
        <v>1</v>
      </c>
      <c r="C473">
        <v>1115</v>
      </c>
      <c r="E473" t="s">
        <v>965</v>
      </c>
    </row>
    <row r="474" spans="1:5" x14ac:dyDescent="0.25">
      <c r="A474" t="s">
        <v>966</v>
      </c>
      <c r="B474">
        <v>1</v>
      </c>
      <c r="C474">
        <v>1115</v>
      </c>
      <c r="E474" t="s">
        <v>967</v>
      </c>
    </row>
    <row r="475" spans="1:5" x14ac:dyDescent="0.25">
      <c r="A475" t="s">
        <v>968</v>
      </c>
      <c r="B475">
        <v>1</v>
      </c>
      <c r="C475">
        <v>1115</v>
      </c>
      <c r="E475" t="s">
        <v>969</v>
      </c>
    </row>
    <row r="476" spans="1:5" x14ac:dyDescent="0.25">
      <c r="A476" t="s">
        <v>970</v>
      </c>
      <c r="B476">
        <v>1</v>
      </c>
      <c r="C476">
        <v>1115</v>
      </c>
      <c r="E476" t="s">
        <v>971</v>
      </c>
    </row>
    <row r="477" spans="1:5" x14ac:dyDescent="0.25">
      <c r="A477" t="s">
        <v>972</v>
      </c>
      <c r="B477">
        <v>1</v>
      </c>
      <c r="C477">
        <v>1115</v>
      </c>
      <c r="E477" t="s">
        <v>973</v>
      </c>
    </row>
    <row r="478" spans="1:5" x14ac:dyDescent="0.25">
      <c r="A478" t="s">
        <v>974</v>
      </c>
      <c r="B478">
        <v>1</v>
      </c>
      <c r="C478">
        <v>1115</v>
      </c>
      <c r="E478" t="s">
        <v>975</v>
      </c>
    </row>
    <row r="479" spans="1:5" x14ac:dyDescent="0.25">
      <c r="A479" t="s">
        <v>976</v>
      </c>
      <c r="B479">
        <v>1</v>
      </c>
      <c r="C479">
        <v>1115</v>
      </c>
      <c r="E479" t="s">
        <v>977</v>
      </c>
    </row>
    <row r="480" spans="1:5" x14ac:dyDescent="0.25">
      <c r="A480" t="s">
        <v>978</v>
      </c>
      <c r="B480">
        <v>1</v>
      </c>
      <c r="C480">
        <v>1115</v>
      </c>
      <c r="E480" t="s">
        <v>979</v>
      </c>
    </row>
    <row r="481" spans="1:5" x14ac:dyDescent="0.25">
      <c r="A481" t="s">
        <v>980</v>
      </c>
      <c r="B481">
        <v>1</v>
      </c>
      <c r="C481">
        <v>1115</v>
      </c>
      <c r="E481" t="s">
        <v>981</v>
      </c>
    </row>
    <row r="482" spans="1:5" x14ac:dyDescent="0.25">
      <c r="A482" t="s">
        <v>982</v>
      </c>
      <c r="B482">
        <v>1</v>
      </c>
      <c r="C482">
        <v>1115</v>
      </c>
      <c r="E482" t="s">
        <v>983</v>
      </c>
    </row>
    <row r="483" spans="1:5" x14ac:dyDescent="0.25">
      <c r="A483" t="s">
        <v>984</v>
      </c>
      <c r="B483">
        <v>1</v>
      </c>
      <c r="C483">
        <v>1115</v>
      </c>
      <c r="E483" t="s">
        <v>985</v>
      </c>
    </row>
    <row r="484" spans="1:5" x14ac:dyDescent="0.25">
      <c r="A484" t="s">
        <v>986</v>
      </c>
      <c r="B484">
        <v>1</v>
      </c>
      <c r="C484">
        <v>1115</v>
      </c>
      <c r="E484" t="s">
        <v>987</v>
      </c>
    </row>
    <row r="485" spans="1:5" x14ac:dyDescent="0.25">
      <c r="A485" t="s">
        <v>988</v>
      </c>
      <c r="B485">
        <v>1</v>
      </c>
      <c r="C485">
        <v>1115</v>
      </c>
      <c r="E485" t="s">
        <v>989</v>
      </c>
    </row>
    <row r="486" spans="1:5" x14ac:dyDescent="0.25">
      <c r="A486" t="s">
        <v>990</v>
      </c>
      <c r="B486">
        <v>1</v>
      </c>
      <c r="C486">
        <v>1115</v>
      </c>
      <c r="E486" t="s">
        <v>991</v>
      </c>
    </row>
    <row r="487" spans="1:5" x14ac:dyDescent="0.25">
      <c r="A487" t="s">
        <v>992</v>
      </c>
      <c r="B487">
        <v>1</v>
      </c>
      <c r="C487">
        <v>1115</v>
      </c>
      <c r="E487" t="s">
        <v>993</v>
      </c>
    </row>
    <row r="488" spans="1:5" x14ac:dyDescent="0.25">
      <c r="A488" t="s">
        <v>994</v>
      </c>
      <c r="B488">
        <v>1</v>
      </c>
      <c r="C488">
        <v>1115</v>
      </c>
      <c r="E488" t="s">
        <v>995</v>
      </c>
    </row>
    <row r="489" spans="1:5" x14ac:dyDescent="0.25">
      <c r="A489" t="s">
        <v>996</v>
      </c>
      <c r="B489">
        <v>1</v>
      </c>
      <c r="C489">
        <v>1115</v>
      </c>
      <c r="E489" t="s">
        <v>997</v>
      </c>
    </row>
    <row r="490" spans="1:5" x14ac:dyDescent="0.25">
      <c r="A490" t="s">
        <v>998</v>
      </c>
      <c r="B490">
        <v>1</v>
      </c>
      <c r="C490">
        <v>1115</v>
      </c>
      <c r="E490" t="s">
        <v>999</v>
      </c>
    </row>
    <row r="491" spans="1:5" x14ac:dyDescent="0.25">
      <c r="A491" t="s">
        <v>1000</v>
      </c>
      <c r="B491">
        <v>1</v>
      </c>
      <c r="C491">
        <v>1115</v>
      </c>
      <c r="E491" t="s">
        <v>1001</v>
      </c>
    </row>
    <row r="492" spans="1:5" x14ac:dyDescent="0.25">
      <c r="A492" t="s">
        <v>1002</v>
      </c>
      <c r="B492">
        <v>1</v>
      </c>
      <c r="C492">
        <v>1115</v>
      </c>
      <c r="E492" t="s">
        <v>1003</v>
      </c>
    </row>
    <row r="493" spans="1:5" x14ac:dyDescent="0.25">
      <c r="A493" t="s">
        <v>1004</v>
      </c>
      <c r="B493">
        <v>1</v>
      </c>
      <c r="C493">
        <v>1115</v>
      </c>
      <c r="E493" t="s">
        <v>1005</v>
      </c>
    </row>
    <row r="494" spans="1:5" x14ac:dyDescent="0.25">
      <c r="A494" t="s">
        <v>1006</v>
      </c>
      <c r="B494">
        <v>1</v>
      </c>
      <c r="C494">
        <v>1115</v>
      </c>
      <c r="E494" t="s">
        <v>1007</v>
      </c>
    </row>
    <row r="495" spans="1:5" x14ac:dyDescent="0.25">
      <c r="A495" t="s">
        <v>1008</v>
      </c>
      <c r="B495">
        <v>1</v>
      </c>
      <c r="C495">
        <v>1115</v>
      </c>
      <c r="E495" t="s">
        <v>1009</v>
      </c>
    </row>
    <row r="496" spans="1:5" x14ac:dyDescent="0.25">
      <c r="A496" t="s">
        <v>1010</v>
      </c>
      <c r="B496">
        <v>1</v>
      </c>
      <c r="C496">
        <v>1115</v>
      </c>
      <c r="E496" t="s">
        <v>1011</v>
      </c>
    </row>
    <row r="497" spans="1:5" x14ac:dyDescent="0.25">
      <c r="A497" t="s">
        <v>1012</v>
      </c>
      <c r="B497">
        <v>1</v>
      </c>
      <c r="C497">
        <v>1115</v>
      </c>
      <c r="E497" t="s">
        <v>1013</v>
      </c>
    </row>
    <row r="498" spans="1:5" x14ac:dyDescent="0.25">
      <c r="A498" t="s">
        <v>1014</v>
      </c>
      <c r="B498">
        <v>1</v>
      </c>
      <c r="C498">
        <v>1115</v>
      </c>
      <c r="E498" t="s">
        <v>1015</v>
      </c>
    </row>
    <row r="499" spans="1:5" x14ac:dyDescent="0.25">
      <c r="A499" t="s">
        <v>1016</v>
      </c>
      <c r="B499">
        <v>1</v>
      </c>
      <c r="C499">
        <v>1115</v>
      </c>
      <c r="E499" t="s">
        <v>1017</v>
      </c>
    </row>
    <row r="500" spans="1:5" x14ac:dyDescent="0.25">
      <c r="A500" t="s">
        <v>1018</v>
      </c>
      <c r="B500">
        <v>1</v>
      </c>
      <c r="C500">
        <v>1115</v>
      </c>
      <c r="E500" t="s">
        <v>1019</v>
      </c>
    </row>
    <row r="501" spans="1:5" x14ac:dyDescent="0.25">
      <c r="A501" t="s">
        <v>1020</v>
      </c>
      <c r="B501">
        <v>1</v>
      </c>
      <c r="C501">
        <v>1115</v>
      </c>
      <c r="E501" t="s">
        <v>1021</v>
      </c>
    </row>
    <row r="502" spans="1:5" x14ac:dyDescent="0.25">
      <c r="A502" t="s">
        <v>1022</v>
      </c>
      <c r="B502">
        <v>1</v>
      </c>
      <c r="C502">
        <v>1115</v>
      </c>
      <c r="E502" t="s">
        <v>1023</v>
      </c>
    </row>
    <row r="503" spans="1:5" x14ac:dyDescent="0.25">
      <c r="A503" t="s">
        <v>1024</v>
      </c>
      <c r="B503">
        <v>1</v>
      </c>
      <c r="C503">
        <v>1115</v>
      </c>
      <c r="E503" t="s">
        <v>1025</v>
      </c>
    </row>
    <row r="504" spans="1:5" x14ac:dyDescent="0.25">
      <c r="A504" t="s">
        <v>1026</v>
      </c>
      <c r="B504">
        <v>1</v>
      </c>
      <c r="C504">
        <v>1115</v>
      </c>
      <c r="E504" t="s">
        <v>1027</v>
      </c>
    </row>
    <row r="505" spans="1:5" x14ac:dyDescent="0.25">
      <c r="A505" t="s">
        <v>1028</v>
      </c>
      <c r="B505">
        <v>1</v>
      </c>
      <c r="C505">
        <v>1115</v>
      </c>
      <c r="E505" t="s">
        <v>1029</v>
      </c>
    </row>
    <row r="506" spans="1:5" x14ac:dyDescent="0.25">
      <c r="A506" t="s">
        <v>1030</v>
      </c>
      <c r="B506">
        <v>1</v>
      </c>
      <c r="C506">
        <v>1115</v>
      </c>
      <c r="E506" t="s">
        <v>1031</v>
      </c>
    </row>
    <row r="507" spans="1:5" x14ac:dyDescent="0.25">
      <c r="A507" t="s">
        <v>1032</v>
      </c>
      <c r="B507">
        <v>1</v>
      </c>
      <c r="C507">
        <v>1115</v>
      </c>
      <c r="E507" t="s">
        <v>1033</v>
      </c>
    </row>
    <row r="508" spans="1:5" x14ac:dyDescent="0.25">
      <c r="A508" t="s">
        <v>1034</v>
      </c>
      <c r="B508">
        <v>1</v>
      </c>
      <c r="C508">
        <v>1115</v>
      </c>
      <c r="E508" t="s">
        <v>1035</v>
      </c>
    </row>
    <row r="509" spans="1:5" x14ac:dyDescent="0.25">
      <c r="A509" t="s">
        <v>1036</v>
      </c>
      <c r="B509">
        <v>1</v>
      </c>
      <c r="C509">
        <v>1115</v>
      </c>
      <c r="E509" t="s">
        <v>1037</v>
      </c>
    </row>
    <row r="510" spans="1:5" x14ac:dyDescent="0.25">
      <c r="A510" t="s">
        <v>1038</v>
      </c>
      <c r="B510">
        <v>1</v>
      </c>
      <c r="C510">
        <v>1115</v>
      </c>
      <c r="E510" t="s">
        <v>1039</v>
      </c>
    </row>
    <row r="511" spans="1:5" x14ac:dyDescent="0.25">
      <c r="A511" t="s">
        <v>1040</v>
      </c>
      <c r="B511">
        <v>1</v>
      </c>
      <c r="C511">
        <v>1115</v>
      </c>
      <c r="E511" t="s">
        <v>1041</v>
      </c>
    </row>
    <row r="512" spans="1:5" x14ac:dyDescent="0.25">
      <c r="A512" t="s">
        <v>1042</v>
      </c>
      <c r="B512">
        <v>1</v>
      </c>
      <c r="C512">
        <v>1115</v>
      </c>
      <c r="E512" t="s">
        <v>1043</v>
      </c>
    </row>
    <row r="513" spans="1:5" x14ac:dyDescent="0.25">
      <c r="A513" t="s">
        <v>1044</v>
      </c>
      <c r="B513">
        <v>1</v>
      </c>
      <c r="C513">
        <v>1115</v>
      </c>
      <c r="E513" t="s">
        <v>1045</v>
      </c>
    </row>
    <row r="514" spans="1:5" x14ac:dyDescent="0.25">
      <c r="A514" t="s">
        <v>1046</v>
      </c>
      <c r="B514">
        <v>1</v>
      </c>
      <c r="C514">
        <v>1115</v>
      </c>
      <c r="E514" t="s">
        <v>1047</v>
      </c>
    </row>
    <row r="515" spans="1:5" x14ac:dyDescent="0.25">
      <c r="A515" t="s">
        <v>1048</v>
      </c>
      <c r="B515">
        <v>1</v>
      </c>
      <c r="C515">
        <v>1115</v>
      </c>
      <c r="E515" t="s">
        <v>1049</v>
      </c>
    </row>
    <row r="516" spans="1:5" x14ac:dyDescent="0.25">
      <c r="A516" t="s">
        <v>1050</v>
      </c>
      <c r="B516">
        <v>1</v>
      </c>
      <c r="C516">
        <v>1115</v>
      </c>
      <c r="E516" t="s">
        <v>1051</v>
      </c>
    </row>
    <row r="517" spans="1:5" x14ac:dyDescent="0.25">
      <c r="A517" t="s">
        <v>1052</v>
      </c>
      <c r="B517">
        <v>1</v>
      </c>
      <c r="C517">
        <v>1115</v>
      </c>
      <c r="E517" t="s">
        <v>1053</v>
      </c>
    </row>
    <row r="518" spans="1:5" x14ac:dyDescent="0.25">
      <c r="A518" t="s">
        <v>1054</v>
      </c>
      <c r="B518">
        <v>1</v>
      </c>
      <c r="C518">
        <v>1115</v>
      </c>
      <c r="E518" t="s">
        <v>1055</v>
      </c>
    </row>
    <row r="519" spans="1:5" x14ac:dyDescent="0.25">
      <c r="A519" t="s">
        <v>1056</v>
      </c>
      <c r="B519">
        <v>1</v>
      </c>
      <c r="C519">
        <v>1115</v>
      </c>
      <c r="E519" t="s">
        <v>1057</v>
      </c>
    </row>
    <row r="520" spans="1:5" x14ac:dyDescent="0.25">
      <c r="A520" t="s">
        <v>1058</v>
      </c>
      <c r="B520">
        <v>1</v>
      </c>
      <c r="C520">
        <v>1115</v>
      </c>
      <c r="E520" t="s">
        <v>1059</v>
      </c>
    </row>
    <row r="521" spans="1:5" x14ac:dyDescent="0.25">
      <c r="A521" t="s">
        <v>1060</v>
      </c>
      <c r="B521">
        <v>1</v>
      </c>
      <c r="C521">
        <v>1115</v>
      </c>
      <c r="E521" t="s">
        <v>1061</v>
      </c>
    </row>
    <row r="522" spans="1:5" x14ac:dyDescent="0.25">
      <c r="A522" t="s">
        <v>1062</v>
      </c>
      <c r="B522">
        <v>1</v>
      </c>
      <c r="C522">
        <v>1115</v>
      </c>
      <c r="E522" t="s">
        <v>1063</v>
      </c>
    </row>
    <row r="523" spans="1:5" x14ac:dyDescent="0.25">
      <c r="A523" t="s">
        <v>1064</v>
      </c>
      <c r="B523">
        <v>1</v>
      </c>
      <c r="C523">
        <v>1115</v>
      </c>
      <c r="E523" t="s">
        <v>1065</v>
      </c>
    </row>
    <row r="524" spans="1:5" x14ac:dyDescent="0.25">
      <c r="A524" t="s">
        <v>1066</v>
      </c>
      <c r="B524">
        <v>1</v>
      </c>
      <c r="C524">
        <v>1115</v>
      </c>
      <c r="E524" t="s">
        <v>1067</v>
      </c>
    </row>
    <row r="525" spans="1:5" x14ac:dyDescent="0.25">
      <c r="A525" t="s">
        <v>1068</v>
      </c>
      <c r="B525">
        <v>1</v>
      </c>
      <c r="C525">
        <v>1115</v>
      </c>
      <c r="E525" t="s">
        <v>1069</v>
      </c>
    </row>
    <row r="526" spans="1:5" x14ac:dyDescent="0.25">
      <c r="A526" t="s">
        <v>1070</v>
      </c>
      <c r="B526">
        <v>1</v>
      </c>
      <c r="C526">
        <v>1115</v>
      </c>
      <c r="E526" t="s">
        <v>1071</v>
      </c>
    </row>
    <row r="527" spans="1:5" x14ac:dyDescent="0.25">
      <c r="A527" t="s">
        <v>1072</v>
      </c>
      <c r="B527">
        <v>1</v>
      </c>
      <c r="C527">
        <v>1115</v>
      </c>
      <c r="E527" t="s">
        <v>1073</v>
      </c>
    </row>
    <row r="528" spans="1:5" x14ac:dyDescent="0.25">
      <c r="A528" t="s">
        <v>1074</v>
      </c>
      <c r="B528">
        <v>1</v>
      </c>
      <c r="C528">
        <v>1115</v>
      </c>
      <c r="E528" t="s">
        <v>1075</v>
      </c>
    </row>
    <row r="529" spans="1:5" x14ac:dyDescent="0.25">
      <c r="A529" t="s">
        <v>1076</v>
      </c>
      <c r="B529">
        <v>1</v>
      </c>
      <c r="C529">
        <v>1115</v>
      </c>
      <c r="E529" t="s">
        <v>1077</v>
      </c>
    </row>
    <row r="530" spans="1:5" x14ac:dyDescent="0.25">
      <c r="A530" t="s">
        <v>1078</v>
      </c>
      <c r="B530">
        <v>1</v>
      </c>
      <c r="C530">
        <v>1115</v>
      </c>
      <c r="E530" t="s">
        <v>1079</v>
      </c>
    </row>
    <row r="531" spans="1:5" x14ac:dyDescent="0.25">
      <c r="A531" t="s">
        <v>1080</v>
      </c>
      <c r="B531">
        <v>1</v>
      </c>
      <c r="C531">
        <v>1115</v>
      </c>
      <c r="E531" t="s">
        <v>1081</v>
      </c>
    </row>
    <row r="532" spans="1:5" x14ac:dyDescent="0.25">
      <c r="A532" t="s">
        <v>1082</v>
      </c>
      <c r="B532">
        <v>1</v>
      </c>
      <c r="C532">
        <v>1115</v>
      </c>
      <c r="E532" t="s">
        <v>1083</v>
      </c>
    </row>
    <row r="533" spans="1:5" x14ac:dyDescent="0.25">
      <c r="A533" t="s">
        <v>1084</v>
      </c>
      <c r="B533">
        <v>1</v>
      </c>
      <c r="C533">
        <v>1115</v>
      </c>
      <c r="E533" t="s">
        <v>1085</v>
      </c>
    </row>
    <row r="534" spans="1:5" x14ac:dyDescent="0.25">
      <c r="A534" t="s">
        <v>1086</v>
      </c>
      <c r="B534">
        <v>1</v>
      </c>
      <c r="C534">
        <v>1115</v>
      </c>
      <c r="E534" t="s">
        <v>1087</v>
      </c>
    </row>
    <row r="535" spans="1:5" x14ac:dyDescent="0.25">
      <c r="A535" t="s">
        <v>1088</v>
      </c>
      <c r="B535">
        <v>1</v>
      </c>
      <c r="C535">
        <v>1115</v>
      </c>
      <c r="E535" t="s">
        <v>1089</v>
      </c>
    </row>
    <row r="536" spans="1:5" x14ac:dyDescent="0.25">
      <c r="A536" t="s">
        <v>1090</v>
      </c>
      <c r="B536">
        <v>1</v>
      </c>
      <c r="C536">
        <v>1115</v>
      </c>
      <c r="E536" t="s">
        <v>1091</v>
      </c>
    </row>
    <row r="537" spans="1:5" x14ac:dyDescent="0.25">
      <c r="A537" t="s">
        <v>1092</v>
      </c>
      <c r="B537">
        <v>1</v>
      </c>
      <c r="C537">
        <v>1115</v>
      </c>
      <c r="E537" t="s">
        <v>1093</v>
      </c>
    </row>
    <row r="538" spans="1:5" x14ac:dyDescent="0.25">
      <c r="A538" t="s">
        <v>1094</v>
      </c>
      <c r="B538">
        <v>1</v>
      </c>
      <c r="C538">
        <v>1115</v>
      </c>
      <c r="E538" t="s">
        <v>1095</v>
      </c>
    </row>
    <row r="539" spans="1:5" x14ac:dyDescent="0.25">
      <c r="A539" t="s">
        <v>1096</v>
      </c>
      <c r="B539">
        <v>1</v>
      </c>
      <c r="C539">
        <v>1115</v>
      </c>
      <c r="E539" t="s">
        <v>1097</v>
      </c>
    </row>
    <row r="540" spans="1:5" x14ac:dyDescent="0.25">
      <c r="A540" t="s">
        <v>1098</v>
      </c>
      <c r="B540">
        <v>1</v>
      </c>
      <c r="C540">
        <v>1115</v>
      </c>
      <c r="E540" t="s">
        <v>1099</v>
      </c>
    </row>
    <row r="541" spans="1:5" x14ac:dyDescent="0.25">
      <c r="A541" t="s">
        <v>1100</v>
      </c>
      <c r="B541">
        <v>1</v>
      </c>
      <c r="C541">
        <v>1115</v>
      </c>
      <c r="E541" t="s">
        <v>1101</v>
      </c>
    </row>
    <row r="542" spans="1:5" x14ac:dyDescent="0.25">
      <c r="A542" t="s">
        <v>1102</v>
      </c>
      <c r="B542">
        <v>1</v>
      </c>
      <c r="C542">
        <v>1115</v>
      </c>
      <c r="E542" t="s">
        <v>1103</v>
      </c>
    </row>
    <row r="543" spans="1:5" x14ac:dyDescent="0.25">
      <c r="A543" t="s">
        <v>1104</v>
      </c>
      <c r="B543">
        <v>1</v>
      </c>
      <c r="C543">
        <v>1115</v>
      </c>
      <c r="E543" t="s">
        <v>1105</v>
      </c>
    </row>
    <row r="544" spans="1:5" x14ac:dyDescent="0.25">
      <c r="A544" t="s">
        <v>1106</v>
      </c>
      <c r="B544">
        <v>1</v>
      </c>
      <c r="C544">
        <v>1115</v>
      </c>
      <c r="E544" t="s">
        <v>1107</v>
      </c>
    </row>
    <row r="545" spans="1:5" x14ac:dyDescent="0.25">
      <c r="A545" t="s">
        <v>1108</v>
      </c>
      <c r="B545">
        <v>1</v>
      </c>
      <c r="C545">
        <v>1115</v>
      </c>
      <c r="E545" t="s">
        <v>1109</v>
      </c>
    </row>
    <row r="546" spans="1:5" x14ac:dyDescent="0.25">
      <c r="A546" t="s">
        <v>1110</v>
      </c>
      <c r="B546">
        <v>1</v>
      </c>
      <c r="C546">
        <v>1115</v>
      </c>
      <c r="E546" t="s">
        <v>1111</v>
      </c>
    </row>
    <row r="547" spans="1:5" x14ac:dyDescent="0.25">
      <c r="A547" t="s">
        <v>1112</v>
      </c>
      <c r="B547">
        <v>1</v>
      </c>
      <c r="C547">
        <v>1115</v>
      </c>
      <c r="E547" t="s">
        <v>1113</v>
      </c>
    </row>
    <row r="548" spans="1:5" x14ac:dyDescent="0.25">
      <c r="A548" t="s">
        <v>1114</v>
      </c>
      <c r="B548">
        <v>1</v>
      </c>
      <c r="C548">
        <v>1115</v>
      </c>
      <c r="E548" t="s">
        <v>1115</v>
      </c>
    </row>
    <row r="549" spans="1:5" x14ac:dyDescent="0.25">
      <c r="A549" t="s">
        <v>1116</v>
      </c>
      <c r="B549">
        <v>1</v>
      </c>
      <c r="C549">
        <v>1115</v>
      </c>
      <c r="E549" t="s">
        <v>1117</v>
      </c>
    </row>
    <row r="550" spans="1:5" x14ac:dyDescent="0.25">
      <c r="A550" t="s">
        <v>1118</v>
      </c>
      <c r="B550">
        <v>1</v>
      </c>
      <c r="C550">
        <v>1115</v>
      </c>
      <c r="E550" t="s">
        <v>1119</v>
      </c>
    </row>
    <row r="551" spans="1:5" x14ac:dyDescent="0.25">
      <c r="A551" t="s">
        <v>1120</v>
      </c>
      <c r="B551">
        <v>1</v>
      </c>
      <c r="C551">
        <v>1115</v>
      </c>
      <c r="E551" t="s">
        <v>1121</v>
      </c>
    </row>
    <row r="552" spans="1:5" x14ac:dyDescent="0.25">
      <c r="A552" t="s">
        <v>1122</v>
      </c>
      <c r="B552">
        <v>1</v>
      </c>
      <c r="C552">
        <v>1115</v>
      </c>
      <c r="E552" t="s">
        <v>1123</v>
      </c>
    </row>
    <row r="553" spans="1:5" x14ac:dyDescent="0.25">
      <c r="A553" t="s">
        <v>1124</v>
      </c>
      <c r="B553">
        <v>1</v>
      </c>
      <c r="C553">
        <v>1115</v>
      </c>
      <c r="E553" t="s">
        <v>1125</v>
      </c>
    </row>
    <row r="554" spans="1:5" x14ac:dyDescent="0.25">
      <c r="A554" t="s">
        <v>1126</v>
      </c>
      <c r="B554">
        <v>1</v>
      </c>
      <c r="C554">
        <v>1115</v>
      </c>
      <c r="E554" t="s">
        <v>1127</v>
      </c>
    </row>
    <row r="555" spans="1:5" x14ac:dyDescent="0.25">
      <c r="A555" t="s">
        <v>1128</v>
      </c>
      <c r="B555">
        <v>1</v>
      </c>
      <c r="C555">
        <v>1115</v>
      </c>
      <c r="E555" t="s">
        <v>1129</v>
      </c>
    </row>
    <row r="556" spans="1:5" x14ac:dyDescent="0.25">
      <c r="A556" t="s">
        <v>1130</v>
      </c>
      <c r="B556">
        <v>1</v>
      </c>
      <c r="C556">
        <v>1115</v>
      </c>
      <c r="E556" t="s">
        <v>1131</v>
      </c>
    </row>
    <row r="557" spans="1:5" x14ac:dyDescent="0.25">
      <c r="A557" t="s">
        <v>1132</v>
      </c>
      <c r="B557">
        <v>1</v>
      </c>
      <c r="C557">
        <v>1115</v>
      </c>
      <c r="E557" t="s">
        <v>1133</v>
      </c>
    </row>
    <row r="558" spans="1:5" x14ac:dyDescent="0.25">
      <c r="A558" t="s">
        <v>1134</v>
      </c>
      <c r="B558">
        <v>1</v>
      </c>
      <c r="C558">
        <v>1115</v>
      </c>
      <c r="E558" t="s">
        <v>1135</v>
      </c>
    </row>
    <row r="559" spans="1:5" x14ac:dyDescent="0.25">
      <c r="A559" t="s">
        <v>1136</v>
      </c>
      <c r="B559">
        <v>1</v>
      </c>
      <c r="C559">
        <v>1115</v>
      </c>
      <c r="E559" t="s">
        <v>1137</v>
      </c>
    </row>
    <row r="560" spans="1:5" x14ac:dyDescent="0.25">
      <c r="A560" t="s">
        <v>1138</v>
      </c>
      <c r="B560">
        <v>1</v>
      </c>
      <c r="C560">
        <v>1115</v>
      </c>
      <c r="E560" t="s">
        <v>1139</v>
      </c>
    </row>
    <row r="561" spans="1:5" x14ac:dyDescent="0.25">
      <c r="A561" t="s">
        <v>1140</v>
      </c>
      <c r="B561">
        <v>1</v>
      </c>
      <c r="C561">
        <v>1115</v>
      </c>
      <c r="E561" t="s">
        <v>1141</v>
      </c>
    </row>
    <row r="562" spans="1:5" x14ac:dyDescent="0.25">
      <c r="A562" t="s">
        <v>1142</v>
      </c>
      <c r="B562">
        <v>1</v>
      </c>
      <c r="C562">
        <v>1115</v>
      </c>
      <c r="E562" t="s">
        <v>1143</v>
      </c>
    </row>
    <row r="563" spans="1:5" x14ac:dyDescent="0.25">
      <c r="A563" t="s">
        <v>1144</v>
      </c>
      <c r="B563">
        <v>1</v>
      </c>
      <c r="C563">
        <v>1115</v>
      </c>
      <c r="E563" t="s">
        <v>1145</v>
      </c>
    </row>
    <row r="564" spans="1:5" x14ac:dyDescent="0.25">
      <c r="A564" t="s">
        <v>1146</v>
      </c>
      <c r="B564">
        <v>1</v>
      </c>
      <c r="C564">
        <v>1115</v>
      </c>
      <c r="E564" t="s">
        <v>1147</v>
      </c>
    </row>
    <row r="565" spans="1:5" x14ac:dyDescent="0.25">
      <c r="A565" t="s">
        <v>1148</v>
      </c>
      <c r="B565">
        <v>1</v>
      </c>
      <c r="C565">
        <v>1115</v>
      </c>
      <c r="E565" t="s">
        <v>1149</v>
      </c>
    </row>
    <row r="566" spans="1:5" x14ac:dyDescent="0.25">
      <c r="A566" t="s">
        <v>1150</v>
      </c>
      <c r="B566">
        <v>1</v>
      </c>
      <c r="C566">
        <v>1115</v>
      </c>
      <c r="E566" t="s">
        <v>1151</v>
      </c>
    </row>
    <row r="567" spans="1:5" x14ac:dyDescent="0.25">
      <c r="A567" t="s">
        <v>1152</v>
      </c>
      <c r="B567">
        <v>1</v>
      </c>
      <c r="C567">
        <v>1115</v>
      </c>
      <c r="E567" t="s">
        <v>1153</v>
      </c>
    </row>
    <row r="568" spans="1:5" x14ac:dyDescent="0.25">
      <c r="A568" t="s">
        <v>1154</v>
      </c>
      <c r="B568">
        <v>1</v>
      </c>
      <c r="C568">
        <v>1115</v>
      </c>
      <c r="E568" t="s">
        <v>1155</v>
      </c>
    </row>
    <row r="569" spans="1:5" x14ac:dyDescent="0.25">
      <c r="A569" t="s">
        <v>1156</v>
      </c>
      <c r="B569">
        <v>1</v>
      </c>
      <c r="C569">
        <v>1115</v>
      </c>
      <c r="E569" t="s">
        <v>1157</v>
      </c>
    </row>
    <row r="570" spans="1:5" x14ac:dyDescent="0.25">
      <c r="A570" t="s">
        <v>1158</v>
      </c>
      <c r="B570">
        <v>1</v>
      </c>
      <c r="C570">
        <v>1115</v>
      </c>
      <c r="E570" t="s">
        <v>1159</v>
      </c>
    </row>
    <row r="571" spans="1:5" x14ac:dyDescent="0.25">
      <c r="A571" t="s">
        <v>1160</v>
      </c>
      <c r="B571">
        <v>1</v>
      </c>
      <c r="C571">
        <v>1115</v>
      </c>
      <c r="E571" t="s">
        <v>1161</v>
      </c>
    </row>
    <row r="572" spans="1:5" x14ac:dyDescent="0.25">
      <c r="A572" t="s">
        <v>1162</v>
      </c>
      <c r="B572">
        <v>1</v>
      </c>
      <c r="C572">
        <v>1115</v>
      </c>
      <c r="E572" t="s">
        <v>1163</v>
      </c>
    </row>
    <row r="573" spans="1:5" x14ac:dyDescent="0.25">
      <c r="A573" t="s">
        <v>1164</v>
      </c>
      <c r="B573">
        <v>1</v>
      </c>
      <c r="C573">
        <v>1115</v>
      </c>
      <c r="E573" t="s">
        <v>1165</v>
      </c>
    </row>
    <row r="574" spans="1:5" x14ac:dyDescent="0.25">
      <c r="A574" t="s">
        <v>1166</v>
      </c>
      <c r="B574">
        <v>1</v>
      </c>
      <c r="C574">
        <v>1115</v>
      </c>
      <c r="E574" t="s">
        <v>1167</v>
      </c>
    </row>
    <row r="575" spans="1:5" x14ac:dyDescent="0.25">
      <c r="A575" t="s">
        <v>1168</v>
      </c>
      <c r="B575">
        <v>1</v>
      </c>
      <c r="C575">
        <v>1115</v>
      </c>
      <c r="E575" t="s">
        <v>1169</v>
      </c>
    </row>
    <row r="576" spans="1:5" x14ac:dyDescent="0.25">
      <c r="A576" t="s">
        <v>1170</v>
      </c>
      <c r="B576">
        <v>1</v>
      </c>
      <c r="C576">
        <v>1115</v>
      </c>
      <c r="E576" t="s">
        <v>1171</v>
      </c>
    </row>
    <row r="577" spans="1:5" x14ac:dyDescent="0.25">
      <c r="A577" t="s">
        <v>1172</v>
      </c>
      <c r="B577">
        <v>1</v>
      </c>
      <c r="C577">
        <v>1115</v>
      </c>
      <c r="E577" t="s">
        <v>1173</v>
      </c>
    </row>
    <row r="578" spans="1:5" x14ac:dyDescent="0.25">
      <c r="A578" t="s">
        <v>1174</v>
      </c>
      <c r="B578">
        <v>1</v>
      </c>
      <c r="C578">
        <v>1115</v>
      </c>
      <c r="E578" t="s">
        <v>1175</v>
      </c>
    </row>
    <row r="579" spans="1:5" x14ac:dyDescent="0.25">
      <c r="A579" t="s">
        <v>1176</v>
      </c>
      <c r="B579">
        <v>1</v>
      </c>
      <c r="C579">
        <v>1115</v>
      </c>
      <c r="E579" t="s">
        <v>1177</v>
      </c>
    </row>
    <row r="580" spans="1:5" x14ac:dyDescent="0.25">
      <c r="A580" t="s">
        <v>1178</v>
      </c>
      <c r="B580">
        <v>1</v>
      </c>
      <c r="C580">
        <v>1115</v>
      </c>
      <c r="E580" t="s">
        <v>1179</v>
      </c>
    </row>
    <row r="581" spans="1:5" x14ac:dyDescent="0.25">
      <c r="A581" t="s">
        <v>1180</v>
      </c>
      <c r="B581">
        <v>1</v>
      </c>
      <c r="C581">
        <v>1115</v>
      </c>
      <c r="E581" t="s">
        <v>1181</v>
      </c>
    </row>
    <row r="582" spans="1:5" x14ac:dyDescent="0.25">
      <c r="A582" t="s">
        <v>1182</v>
      </c>
      <c r="B582">
        <v>1</v>
      </c>
      <c r="C582">
        <v>1115</v>
      </c>
      <c r="E582" t="s">
        <v>1183</v>
      </c>
    </row>
    <row r="583" spans="1:5" x14ac:dyDescent="0.25">
      <c r="A583" t="s">
        <v>1184</v>
      </c>
      <c r="B583">
        <v>1</v>
      </c>
      <c r="C583">
        <v>1115</v>
      </c>
      <c r="E583" t="s">
        <v>1185</v>
      </c>
    </row>
    <row r="584" spans="1:5" x14ac:dyDescent="0.25">
      <c r="A584" t="s">
        <v>1186</v>
      </c>
      <c r="B584">
        <v>1</v>
      </c>
      <c r="C584">
        <v>1115</v>
      </c>
      <c r="E584" t="s">
        <v>1187</v>
      </c>
    </row>
    <row r="585" spans="1:5" x14ac:dyDescent="0.25">
      <c r="A585" t="s">
        <v>1188</v>
      </c>
      <c r="B585">
        <v>1</v>
      </c>
      <c r="C585">
        <v>1115</v>
      </c>
      <c r="E585" t="s">
        <v>1189</v>
      </c>
    </row>
    <row r="586" spans="1:5" x14ac:dyDescent="0.25">
      <c r="A586" t="s">
        <v>1190</v>
      </c>
      <c r="B586">
        <v>1</v>
      </c>
      <c r="C586">
        <v>1115</v>
      </c>
      <c r="E586" t="s">
        <v>1191</v>
      </c>
    </row>
    <row r="587" spans="1:5" x14ac:dyDescent="0.25">
      <c r="A587" t="s">
        <v>1192</v>
      </c>
      <c r="B587">
        <v>1</v>
      </c>
      <c r="C587">
        <v>1115</v>
      </c>
      <c r="E587" t="s">
        <v>1193</v>
      </c>
    </row>
    <row r="588" spans="1:5" x14ac:dyDescent="0.25">
      <c r="A588" t="s">
        <v>1194</v>
      </c>
      <c r="B588">
        <v>1</v>
      </c>
      <c r="C588">
        <v>1115</v>
      </c>
      <c r="E588" t="s">
        <v>1195</v>
      </c>
    </row>
    <row r="589" spans="1:5" x14ac:dyDescent="0.25">
      <c r="A589" t="s">
        <v>1196</v>
      </c>
      <c r="B589">
        <v>1</v>
      </c>
      <c r="C589">
        <v>1115</v>
      </c>
      <c r="E589" t="s">
        <v>1197</v>
      </c>
    </row>
    <row r="590" spans="1:5" x14ac:dyDescent="0.25">
      <c r="A590" t="s">
        <v>1198</v>
      </c>
      <c r="B590">
        <v>1</v>
      </c>
      <c r="C590">
        <v>1115</v>
      </c>
      <c r="E590" t="s">
        <v>1199</v>
      </c>
    </row>
    <row r="591" spans="1:5" x14ac:dyDescent="0.25">
      <c r="A591" t="s">
        <v>1200</v>
      </c>
      <c r="B591">
        <v>1</v>
      </c>
      <c r="C591">
        <v>1115</v>
      </c>
      <c r="E591" t="s">
        <v>1201</v>
      </c>
    </row>
    <row r="592" spans="1:5" x14ac:dyDescent="0.25">
      <c r="A592" t="s">
        <v>1202</v>
      </c>
      <c r="B592">
        <v>1</v>
      </c>
      <c r="C592">
        <v>1115</v>
      </c>
      <c r="E592" t="s">
        <v>1203</v>
      </c>
    </row>
    <row r="593" spans="1:5" x14ac:dyDescent="0.25">
      <c r="A593" t="s">
        <v>1204</v>
      </c>
      <c r="B593">
        <v>1</v>
      </c>
      <c r="C593">
        <v>1115</v>
      </c>
      <c r="E593" t="s">
        <v>1205</v>
      </c>
    </row>
    <row r="594" spans="1:5" x14ac:dyDescent="0.25">
      <c r="A594" t="s">
        <v>1206</v>
      </c>
      <c r="B594">
        <v>1</v>
      </c>
      <c r="C594">
        <v>1115</v>
      </c>
      <c r="E594" t="s">
        <v>1207</v>
      </c>
    </row>
    <row r="595" spans="1:5" x14ac:dyDescent="0.25">
      <c r="A595" t="s">
        <v>1208</v>
      </c>
      <c r="B595">
        <v>1</v>
      </c>
      <c r="C595">
        <v>1115</v>
      </c>
      <c r="E595" t="s">
        <v>1209</v>
      </c>
    </row>
    <row r="596" spans="1:5" x14ac:dyDescent="0.25">
      <c r="A596" t="s">
        <v>1210</v>
      </c>
      <c r="B596">
        <v>1</v>
      </c>
      <c r="C596">
        <v>1115</v>
      </c>
      <c r="E596" t="s">
        <v>1211</v>
      </c>
    </row>
    <row r="597" spans="1:5" x14ac:dyDescent="0.25">
      <c r="A597" t="s">
        <v>1212</v>
      </c>
      <c r="B597">
        <v>1</v>
      </c>
      <c r="C597">
        <v>1115</v>
      </c>
      <c r="E597" t="s">
        <v>1213</v>
      </c>
    </row>
    <row r="598" spans="1:5" x14ac:dyDescent="0.25">
      <c r="A598" t="s">
        <v>1214</v>
      </c>
      <c r="B598">
        <v>1</v>
      </c>
      <c r="C598">
        <v>1115</v>
      </c>
      <c r="E598" t="s">
        <v>1215</v>
      </c>
    </row>
    <row r="599" spans="1:5" x14ac:dyDescent="0.25">
      <c r="A599" t="s">
        <v>1216</v>
      </c>
      <c r="B599">
        <v>1</v>
      </c>
      <c r="C599">
        <v>1115</v>
      </c>
      <c r="E599" t="s">
        <v>1217</v>
      </c>
    </row>
    <row r="600" spans="1:5" x14ac:dyDescent="0.25">
      <c r="A600" t="s">
        <v>1218</v>
      </c>
      <c r="B600">
        <v>1</v>
      </c>
      <c r="C600">
        <v>1115</v>
      </c>
      <c r="E600" t="s">
        <v>1219</v>
      </c>
    </row>
    <row r="601" spans="1:5" x14ac:dyDescent="0.25">
      <c r="A601" t="s">
        <v>1220</v>
      </c>
      <c r="B601">
        <v>1</v>
      </c>
      <c r="C601">
        <v>1115</v>
      </c>
      <c r="E601" t="s">
        <v>1221</v>
      </c>
    </row>
    <row r="602" spans="1:5" x14ac:dyDescent="0.25">
      <c r="A602" t="s">
        <v>1222</v>
      </c>
      <c r="B602">
        <v>1</v>
      </c>
      <c r="C602">
        <v>1115</v>
      </c>
      <c r="E602" t="s">
        <v>1223</v>
      </c>
    </row>
    <row r="603" spans="1:5" x14ac:dyDescent="0.25">
      <c r="A603" t="s">
        <v>1224</v>
      </c>
      <c r="B603">
        <v>1</v>
      </c>
      <c r="C603">
        <v>1115</v>
      </c>
      <c r="E603" t="s">
        <v>1225</v>
      </c>
    </row>
    <row r="604" spans="1:5" x14ac:dyDescent="0.25">
      <c r="A604" t="s">
        <v>1226</v>
      </c>
      <c r="B604">
        <v>1</v>
      </c>
      <c r="C604">
        <v>1115</v>
      </c>
      <c r="E604" t="s">
        <v>1227</v>
      </c>
    </row>
    <row r="605" spans="1:5" x14ac:dyDescent="0.25">
      <c r="A605" t="s">
        <v>1228</v>
      </c>
      <c r="B605">
        <v>1</v>
      </c>
      <c r="C605">
        <v>1115</v>
      </c>
      <c r="E605" t="s">
        <v>1229</v>
      </c>
    </row>
    <row r="606" spans="1:5" x14ac:dyDescent="0.25">
      <c r="A606" t="s">
        <v>1230</v>
      </c>
      <c r="B606">
        <v>1</v>
      </c>
      <c r="C606">
        <v>1115</v>
      </c>
      <c r="E606" t="s">
        <v>1231</v>
      </c>
    </row>
    <row r="607" spans="1:5" x14ac:dyDescent="0.25">
      <c r="A607" t="s">
        <v>1232</v>
      </c>
      <c r="B607">
        <v>1</v>
      </c>
      <c r="C607">
        <v>1115</v>
      </c>
      <c r="E607" t="s">
        <v>1233</v>
      </c>
    </row>
    <row r="608" spans="1:5" x14ac:dyDescent="0.25">
      <c r="A608" t="s">
        <v>1234</v>
      </c>
      <c r="B608">
        <v>1</v>
      </c>
      <c r="C608">
        <v>1115</v>
      </c>
      <c r="E608" t="s">
        <v>1235</v>
      </c>
    </row>
    <row r="609" spans="1:5" x14ac:dyDescent="0.25">
      <c r="A609" t="s">
        <v>1236</v>
      </c>
      <c r="B609">
        <v>1</v>
      </c>
      <c r="C609">
        <v>1115</v>
      </c>
      <c r="E609" t="s">
        <v>1237</v>
      </c>
    </row>
    <row r="610" spans="1:5" x14ac:dyDescent="0.25">
      <c r="A610" t="s">
        <v>1238</v>
      </c>
      <c r="B610">
        <v>1</v>
      </c>
      <c r="C610">
        <v>1115</v>
      </c>
      <c r="E610" t="s">
        <v>1239</v>
      </c>
    </row>
    <row r="611" spans="1:5" x14ac:dyDescent="0.25">
      <c r="A611" t="s">
        <v>1240</v>
      </c>
      <c r="B611">
        <v>1</v>
      </c>
      <c r="C611">
        <v>1115</v>
      </c>
      <c r="E611" t="s">
        <v>1241</v>
      </c>
    </row>
    <row r="612" spans="1:5" x14ac:dyDescent="0.25">
      <c r="A612" t="s">
        <v>1242</v>
      </c>
      <c r="B612">
        <v>1</v>
      </c>
      <c r="C612">
        <v>1115</v>
      </c>
      <c r="E612" t="s">
        <v>1243</v>
      </c>
    </row>
    <row r="613" spans="1:5" x14ac:dyDescent="0.25">
      <c r="A613" t="s">
        <v>1244</v>
      </c>
      <c r="B613">
        <v>1</v>
      </c>
      <c r="C613">
        <v>1115</v>
      </c>
      <c r="E613" t="s">
        <v>1245</v>
      </c>
    </row>
    <row r="614" spans="1:5" x14ac:dyDescent="0.25">
      <c r="A614" t="s">
        <v>1246</v>
      </c>
      <c r="B614">
        <v>1</v>
      </c>
      <c r="C614">
        <v>1115</v>
      </c>
      <c r="E614" t="s">
        <v>1247</v>
      </c>
    </row>
    <row r="615" spans="1:5" x14ac:dyDescent="0.25">
      <c r="A615" t="s">
        <v>1248</v>
      </c>
      <c r="B615">
        <v>1</v>
      </c>
      <c r="C615">
        <v>1115</v>
      </c>
      <c r="E615" t="s">
        <v>1249</v>
      </c>
    </row>
    <row r="616" spans="1:5" x14ac:dyDescent="0.25">
      <c r="A616" t="s">
        <v>1250</v>
      </c>
      <c r="B616">
        <v>1</v>
      </c>
      <c r="C616">
        <v>1115</v>
      </c>
      <c r="E616" t="s">
        <v>1251</v>
      </c>
    </row>
    <row r="617" spans="1:5" x14ac:dyDescent="0.25">
      <c r="A617" t="s">
        <v>1252</v>
      </c>
      <c r="B617">
        <v>1</v>
      </c>
      <c r="C617">
        <v>1115</v>
      </c>
      <c r="E617" t="s">
        <v>1253</v>
      </c>
    </row>
    <row r="618" spans="1:5" x14ac:dyDescent="0.25">
      <c r="A618" t="s">
        <v>1254</v>
      </c>
      <c r="B618">
        <v>1</v>
      </c>
      <c r="C618">
        <v>1115</v>
      </c>
      <c r="E618" t="s">
        <v>1255</v>
      </c>
    </row>
    <row r="619" spans="1:5" x14ac:dyDescent="0.25">
      <c r="A619" t="s">
        <v>1256</v>
      </c>
      <c r="B619">
        <v>1</v>
      </c>
      <c r="C619">
        <v>1115</v>
      </c>
      <c r="E619" t="s">
        <v>1257</v>
      </c>
    </row>
    <row r="620" spans="1:5" x14ac:dyDescent="0.25">
      <c r="A620" t="s">
        <v>1258</v>
      </c>
      <c r="B620">
        <v>1</v>
      </c>
      <c r="C620">
        <v>1115</v>
      </c>
      <c r="E620" t="s">
        <v>1259</v>
      </c>
    </row>
    <row r="621" spans="1:5" x14ac:dyDescent="0.25">
      <c r="A621" t="s">
        <v>1260</v>
      </c>
      <c r="B621">
        <v>1</v>
      </c>
      <c r="C621">
        <v>1115</v>
      </c>
      <c r="E621" t="s">
        <v>1261</v>
      </c>
    </row>
    <row r="622" spans="1:5" x14ac:dyDescent="0.25">
      <c r="A622" t="s">
        <v>1262</v>
      </c>
      <c r="B622">
        <v>1</v>
      </c>
      <c r="C622">
        <v>1115</v>
      </c>
      <c r="E622" t="s">
        <v>1263</v>
      </c>
    </row>
    <row r="623" spans="1:5" x14ac:dyDescent="0.25">
      <c r="A623" t="s">
        <v>1264</v>
      </c>
      <c r="B623">
        <v>1</v>
      </c>
      <c r="C623">
        <v>1115</v>
      </c>
      <c r="E623" t="s">
        <v>1265</v>
      </c>
    </row>
    <row r="624" spans="1:5" x14ac:dyDescent="0.25">
      <c r="A624" t="s">
        <v>1266</v>
      </c>
      <c r="B624">
        <v>1</v>
      </c>
      <c r="C624">
        <v>1115</v>
      </c>
      <c r="E624" t="s">
        <v>1267</v>
      </c>
    </row>
    <row r="625" spans="1:5" x14ac:dyDescent="0.25">
      <c r="A625" t="s">
        <v>1268</v>
      </c>
      <c r="B625">
        <v>1</v>
      </c>
      <c r="C625">
        <v>1115</v>
      </c>
      <c r="E625" t="s">
        <v>1269</v>
      </c>
    </row>
    <row r="626" spans="1:5" x14ac:dyDescent="0.25">
      <c r="A626" t="s">
        <v>1270</v>
      </c>
      <c r="B626">
        <v>1</v>
      </c>
      <c r="C626">
        <v>1115</v>
      </c>
      <c r="E626" t="s">
        <v>1271</v>
      </c>
    </row>
    <row r="627" spans="1:5" x14ac:dyDescent="0.25">
      <c r="A627" t="s">
        <v>1272</v>
      </c>
      <c r="B627">
        <v>1</v>
      </c>
      <c r="C627">
        <v>1115</v>
      </c>
      <c r="E627" t="s">
        <v>1273</v>
      </c>
    </row>
    <row r="628" spans="1:5" x14ac:dyDescent="0.25">
      <c r="A628" t="s">
        <v>1274</v>
      </c>
      <c r="B628">
        <v>1</v>
      </c>
      <c r="C628">
        <v>1115</v>
      </c>
      <c r="E628" t="s">
        <v>1275</v>
      </c>
    </row>
    <row r="629" spans="1:5" x14ac:dyDescent="0.25">
      <c r="A629" t="s">
        <v>1276</v>
      </c>
      <c r="B629">
        <v>1</v>
      </c>
      <c r="C629">
        <v>1115</v>
      </c>
      <c r="E629" t="s">
        <v>1277</v>
      </c>
    </row>
    <row r="630" spans="1:5" x14ac:dyDescent="0.25">
      <c r="A630" t="s">
        <v>1278</v>
      </c>
      <c r="B630">
        <v>1</v>
      </c>
      <c r="C630">
        <v>1115</v>
      </c>
      <c r="E630" t="s">
        <v>1279</v>
      </c>
    </row>
    <row r="631" spans="1:5" x14ac:dyDescent="0.25">
      <c r="A631" t="s">
        <v>1280</v>
      </c>
      <c r="B631">
        <v>1</v>
      </c>
      <c r="C631">
        <v>1115</v>
      </c>
      <c r="E631" t="s">
        <v>1281</v>
      </c>
    </row>
    <row r="632" spans="1:5" x14ac:dyDescent="0.25">
      <c r="A632" t="s">
        <v>1282</v>
      </c>
      <c r="B632">
        <v>1</v>
      </c>
      <c r="C632">
        <v>1115</v>
      </c>
      <c r="E632" t="s">
        <v>1283</v>
      </c>
    </row>
    <row r="633" spans="1:5" x14ac:dyDescent="0.25">
      <c r="A633" t="s">
        <v>1284</v>
      </c>
      <c r="B633">
        <v>1</v>
      </c>
      <c r="C633">
        <v>1115</v>
      </c>
      <c r="E633" t="s">
        <v>1285</v>
      </c>
    </row>
    <row r="634" spans="1:5" x14ac:dyDescent="0.25">
      <c r="A634" t="s">
        <v>1286</v>
      </c>
      <c r="B634">
        <v>1</v>
      </c>
      <c r="C634">
        <v>1115</v>
      </c>
      <c r="E634" t="s">
        <v>1287</v>
      </c>
    </row>
    <row r="635" spans="1:5" x14ac:dyDescent="0.25">
      <c r="A635" t="s">
        <v>1288</v>
      </c>
      <c r="B635">
        <v>1</v>
      </c>
      <c r="C635">
        <v>1115</v>
      </c>
      <c r="E635" t="s">
        <v>1289</v>
      </c>
    </row>
    <row r="636" spans="1:5" x14ac:dyDescent="0.25">
      <c r="A636" t="s">
        <v>1290</v>
      </c>
      <c r="B636">
        <v>1</v>
      </c>
      <c r="C636">
        <v>1248</v>
      </c>
      <c r="E636" t="s">
        <v>1291</v>
      </c>
    </row>
    <row r="637" spans="1:5" x14ac:dyDescent="0.25">
      <c r="A637" t="s">
        <v>1292</v>
      </c>
      <c r="B637">
        <v>1</v>
      </c>
      <c r="C637">
        <v>1248</v>
      </c>
      <c r="E637" t="s">
        <v>1293</v>
      </c>
    </row>
    <row r="638" spans="1:5" x14ac:dyDescent="0.25">
      <c r="A638" t="s">
        <v>1294</v>
      </c>
      <c r="B638">
        <v>1</v>
      </c>
      <c r="C638">
        <v>1248</v>
      </c>
      <c r="E638" t="s">
        <v>1295</v>
      </c>
    </row>
    <row r="639" spans="1:5" x14ac:dyDescent="0.25">
      <c r="A639" t="s">
        <v>1296</v>
      </c>
      <c r="B639">
        <v>1</v>
      </c>
      <c r="C639">
        <v>1248</v>
      </c>
      <c r="E639" t="s">
        <v>1297</v>
      </c>
    </row>
    <row r="640" spans="1:5" x14ac:dyDescent="0.25">
      <c r="A640" t="s">
        <v>1298</v>
      </c>
      <c r="B640">
        <v>1</v>
      </c>
      <c r="C640">
        <v>1248</v>
      </c>
      <c r="E640" t="s">
        <v>1299</v>
      </c>
    </row>
    <row r="641" spans="1:5" x14ac:dyDescent="0.25">
      <c r="A641" t="s">
        <v>1300</v>
      </c>
      <c r="B641">
        <v>1</v>
      </c>
      <c r="C641">
        <v>517</v>
      </c>
      <c r="E641" t="s">
        <v>1301</v>
      </c>
    </row>
    <row r="642" spans="1:5" x14ac:dyDescent="0.25">
      <c r="A642" t="s">
        <v>1302</v>
      </c>
      <c r="B642">
        <v>1</v>
      </c>
      <c r="C642">
        <v>1248</v>
      </c>
      <c r="E642" t="s">
        <v>1303</v>
      </c>
    </row>
    <row r="643" spans="1:5" x14ac:dyDescent="0.25">
      <c r="A643" t="s">
        <v>1304</v>
      </c>
      <c r="B643">
        <v>1</v>
      </c>
      <c r="C643">
        <v>379</v>
      </c>
      <c r="E643" t="s">
        <v>1305</v>
      </c>
    </row>
    <row r="644" spans="1:5" x14ac:dyDescent="0.25">
      <c r="A644" t="s">
        <v>1306</v>
      </c>
      <c r="B644">
        <v>1</v>
      </c>
      <c r="C644">
        <v>680</v>
      </c>
      <c r="E644" t="s">
        <v>1307</v>
      </c>
    </row>
    <row r="645" spans="1:5" x14ac:dyDescent="0.25">
      <c r="A645" t="s">
        <v>1308</v>
      </c>
      <c r="B645">
        <v>1</v>
      </c>
      <c r="C645">
        <v>1189</v>
      </c>
      <c r="E645" t="s">
        <v>1309</v>
      </c>
    </row>
    <row r="646" spans="1:5" x14ac:dyDescent="0.25">
      <c r="A646" t="s">
        <v>1310</v>
      </c>
      <c r="B646">
        <v>1</v>
      </c>
      <c r="C646">
        <v>649</v>
      </c>
      <c r="E646" t="s">
        <v>1311</v>
      </c>
    </row>
    <row r="647" spans="1:5" x14ac:dyDescent="0.25">
      <c r="A647" t="s">
        <v>1312</v>
      </c>
      <c r="B647">
        <v>1</v>
      </c>
      <c r="C647">
        <v>1354</v>
      </c>
      <c r="E647" t="s">
        <v>1313</v>
      </c>
    </row>
    <row r="648" spans="1:5" x14ac:dyDescent="0.25">
      <c r="A648" t="s">
        <v>1314</v>
      </c>
      <c r="B648">
        <v>1</v>
      </c>
      <c r="C648">
        <v>1762</v>
      </c>
      <c r="E648" t="s">
        <v>1315</v>
      </c>
    </row>
    <row r="649" spans="1:5" x14ac:dyDescent="0.25">
      <c r="A649" t="s">
        <v>1316</v>
      </c>
      <c r="B649">
        <v>1</v>
      </c>
      <c r="C649">
        <v>1762</v>
      </c>
      <c r="E649" t="s">
        <v>1317</v>
      </c>
    </row>
    <row r="650" spans="1:5" x14ac:dyDescent="0.25">
      <c r="A650" t="s">
        <v>1318</v>
      </c>
      <c r="B650">
        <v>1</v>
      </c>
      <c r="C650">
        <v>267</v>
      </c>
      <c r="E650" t="s">
        <v>1319</v>
      </c>
    </row>
    <row r="651" spans="1:5" x14ac:dyDescent="0.25">
      <c r="A651" t="s">
        <v>1320</v>
      </c>
      <c r="B651">
        <v>1</v>
      </c>
      <c r="C651">
        <v>191</v>
      </c>
      <c r="E651" t="s">
        <v>1321</v>
      </c>
    </row>
    <row r="652" spans="1:5" x14ac:dyDescent="0.25">
      <c r="A652" t="s">
        <v>1322</v>
      </c>
      <c r="B652">
        <v>1</v>
      </c>
      <c r="C652">
        <v>77</v>
      </c>
      <c r="E652" t="s">
        <v>1323</v>
      </c>
    </row>
    <row r="653" spans="1:5" x14ac:dyDescent="0.25">
      <c r="A653" t="s">
        <v>1324</v>
      </c>
      <c r="B653">
        <v>1</v>
      </c>
      <c r="C653">
        <v>77</v>
      </c>
      <c r="E653" t="s">
        <v>1325</v>
      </c>
    </row>
    <row r="654" spans="1:5" x14ac:dyDescent="0.25">
      <c r="A654" t="s">
        <v>1326</v>
      </c>
      <c r="B654">
        <v>1</v>
      </c>
      <c r="C654">
        <v>1395</v>
      </c>
      <c r="E654" t="s">
        <v>1327</v>
      </c>
    </row>
    <row r="655" spans="1:5" x14ac:dyDescent="0.25">
      <c r="A655" t="s">
        <v>1328</v>
      </c>
      <c r="B655">
        <v>1</v>
      </c>
      <c r="C655">
        <v>650</v>
      </c>
      <c r="E655" t="s">
        <v>1329</v>
      </c>
    </row>
    <row r="656" spans="1:5" x14ac:dyDescent="0.25">
      <c r="A656" t="s">
        <v>1330</v>
      </c>
      <c r="B656">
        <v>1</v>
      </c>
      <c r="C656">
        <v>650</v>
      </c>
      <c r="E656" t="s">
        <v>1331</v>
      </c>
    </row>
    <row r="657" spans="1:5" x14ac:dyDescent="0.25">
      <c r="A657" t="s">
        <v>1332</v>
      </c>
      <c r="B657">
        <v>1</v>
      </c>
      <c r="C657">
        <v>909</v>
      </c>
      <c r="E657" t="s">
        <v>1333</v>
      </c>
    </row>
    <row r="658" spans="1:5" x14ac:dyDescent="0.25">
      <c r="A658" t="s">
        <v>1334</v>
      </c>
      <c r="B658">
        <v>1</v>
      </c>
      <c r="C658">
        <v>909</v>
      </c>
      <c r="E658" t="s">
        <v>1335</v>
      </c>
    </row>
    <row r="659" spans="1:5" x14ac:dyDescent="0.25">
      <c r="A659" t="s">
        <v>1336</v>
      </c>
      <c r="B659">
        <v>1</v>
      </c>
      <c r="C659">
        <v>909</v>
      </c>
      <c r="E659" t="s">
        <v>1337</v>
      </c>
    </row>
    <row r="660" spans="1:5" x14ac:dyDescent="0.25">
      <c r="A660" t="s">
        <v>1338</v>
      </c>
      <c r="B660">
        <v>1</v>
      </c>
      <c r="C660">
        <v>909</v>
      </c>
      <c r="E660" t="s">
        <v>1339</v>
      </c>
    </row>
    <row r="661" spans="1:5" x14ac:dyDescent="0.25">
      <c r="A661" t="s">
        <v>1340</v>
      </c>
      <c r="B661">
        <v>1</v>
      </c>
      <c r="C661">
        <v>650</v>
      </c>
      <c r="E661" t="s">
        <v>1341</v>
      </c>
    </row>
    <row r="662" spans="1:5" x14ac:dyDescent="0.25">
      <c r="A662" t="s">
        <v>1342</v>
      </c>
      <c r="B662">
        <v>1</v>
      </c>
      <c r="C662">
        <v>884</v>
      </c>
      <c r="E662" t="s">
        <v>1343</v>
      </c>
    </row>
    <row r="663" spans="1:5" x14ac:dyDescent="0.25">
      <c r="A663" t="s">
        <v>1344</v>
      </c>
      <c r="B663">
        <v>1</v>
      </c>
      <c r="C663">
        <v>379</v>
      </c>
      <c r="E663" t="s">
        <v>1345</v>
      </c>
    </row>
    <row r="664" spans="1:5" x14ac:dyDescent="0.25">
      <c r="A664" t="s">
        <v>1346</v>
      </c>
      <c r="B664">
        <v>1</v>
      </c>
      <c r="C664">
        <v>379</v>
      </c>
      <c r="E664" t="s">
        <v>1347</v>
      </c>
    </row>
    <row r="665" spans="1:5" x14ac:dyDescent="0.25">
      <c r="A665" t="s">
        <v>1348</v>
      </c>
      <c r="B665">
        <v>1</v>
      </c>
      <c r="C665">
        <v>1843</v>
      </c>
      <c r="E665" t="s">
        <v>1349</v>
      </c>
    </row>
    <row r="666" spans="1:5" x14ac:dyDescent="0.25">
      <c r="A666" t="s">
        <v>1350</v>
      </c>
      <c r="B666">
        <v>1</v>
      </c>
      <c r="C666">
        <v>754</v>
      </c>
      <c r="E666" t="s">
        <v>1351</v>
      </c>
    </row>
    <row r="667" spans="1:5" x14ac:dyDescent="0.25">
      <c r="A667" t="s">
        <v>1352</v>
      </c>
      <c r="B667">
        <v>1</v>
      </c>
      <c r="C667">
        <v>1197</v>
      </c>
      <c r="E667" t="s">
        <v>1353</v>
      </c>
    </row>
    <row r="668" spans="1:5" x14ac:dyDescent="0.25">
      <c r="A668" t="s">
        <v>1354</v>
      </c>
      <c r="B668">
        <v>1</v>
      </c>
      <c r="C668">
        <v>1363</v>
      </c>
      <c r="E668" t="s">
        <v>1355</v>
      </c>
    </row>
    <row r="669" spans="1:5" x14ac:dyDescent="0.25">
      <c r="A669" t="s">
        <v>1356</v>
      </c>
      <c r="B669">
        <v>1</v>
      </c>
      <c r="C669">
        <v>1248</v>
      </c>
      <c r="E669" t="s">
        <v>1357</v>
      </c>
    </row>
    <row r="670" spans="1:5" x14ac:dyDescent="0.25">
      <c r="A670" t="s">
        <v>1358</v>
      </c>
      <c r="B670">
        <v>1</v>
      </c>
      <c r="C670">
        <v>1248</v>
      </c>
      <c r="E670" t="s">
        <v>1359</v>
      </c>
    </row>
    <row r="671" spans="1:5" x14ac:dyDescent="0.25">
      <c r="A671" t="s">
        <v>1360</v>
      </c>
      <c r="B671">
        <v>1</v>
      </c>
      <c r="C671">
        <v>1248</v>
      </c>
      <c r="E671" t="s">
        <v>1361</v>
      </c>
    </row>
    <row r="672" spans="1:5" x14ac:dyDescent="0.25">
      <c r="A672" t="s">
        <v>1362</v>
      </c>
      <c r="B672">
        <v>1</v>
      </c>
      <c r="C672">
        <v>1762</v>
      </c>
      <c r="E672" t="s">
        <v>1363</v>
      </c>
    </row>
    <row r="673" spans="1:5" x14ac:dyDescent="0.25">
      <c r="A673" t="s">
        <v>1364</v>
      </c>
      <c r="B673">
        <v>1</v>
      </c>
      <c r="C673">
        <v>1344</v>
      </c>
      <c r="E673" t="s">
        <v>1365</v>
      </c>
    </row>
    <row r="674" spans="1:5" x14ac:dyDescent="0.25">
      <c r="A674" t="s">
        <v>1366</v>
      </c>
      <c r="B674">
        <v>1</v>
      </c>
      <c r="C674">
        <v>1354</v>
      </c>
      <c r="E674" t="s">
        <v>1367</v>
      </c>
    </row>
    <row r="675" spans="1:5" x14ac:dyDescent="0.25">
      <c r="A675" t="s">
        <v>1368</v>
      </c>
      <c r="B675">
        <v>1</v>
      </c>
      <c r="C675">
        <v>438</v>
      </c>
      <c r="E675" t="s">
        <v>1369</v>
      </c>
    </row>
    <row r="676" spans="1:5" x14ac:dyDescent="0.25">
      <c r="A676" t="s">
        <v>1370</v>
      </c>
      <c r="B676">
        <v>1</v>
      </c>
      <c r="C676">
        <v>517</v>
      </c>
      <c r="E676" t="s">
        <v>1371</v>
      </c>
    </row>
    <row r="677" spans="1:5" x14ac:dyDescent="0.25">
      <c r="A677" t="s">
        <v>1372</v>
      </c>
      <c r="B677">
        <v>1</v>
      </c>
      <c r="C677">
        <v>438</v>
      </c>
      <c r="E677" t="s">
        <v>1373</v>
      </c>
    </row>
    <row r="678" spans="1:5" x14ac:dyDescent="0.25">
      <c r="A678" t="s">
        <v>1374</v>
      </c>
      <c r="B678">
        <v>1</v>
      </c>
      <c r="C678">
        <v>1197</v>
      </c>
      <c r="E678" t="s">
        <v>1375</v>
      </c>
    </row>
    <row r="679" spans="1:5" x14ac:dyDescent="0.25">
      <c r="A679" t="s">
        <v>1376</v>
      </c>
      <c r="B679">
        <v>1</v>
      </c>
      <c r="C679">
        <v>1197</v>
      </c>
      <c r="E679" t="s">
        <v>1377</v>
      </c>
    </row>
    <row r="680" spans="1:5" x14ac:dyDescent="0.25">
      <c r="A680" t="s">
        <v>1378</v>
      </c>
      <c r="B680">
        <v>1</v>
      </c>
      <c r="C680">
        <v>884</v>
      </c>
      <c r="E680" t="s">
        <v>1379</v>
      </c>
    </row>
    <row r="681" spans="1:5" x14ac:dyDescent="0.25">
      <c r="A681" t="s">
        <v>1380</v>
      </c>
      <c r="B681">
        <v>1</v>
      </c>
      <c r="C681">
        <v>1189</v>
      </c>
      <c r="E681" t="s">
        <v>1381</v>
      </c>
    </row>
    <row r="682" spans="1:5" x14ac:dyDescent="0.25">
      <c r="A682" t="s">
        <v>1382</v>
      </c>
      <c r="B682">
        <v>1</v>
      </c>
      <c r="C682">
        <v>754</v>
      </c>
      <c r="E682" t="s">
        <v>1383</v>
      </c>
    </row>
    <row r="683" spans="1:5" x14ac:dyDescent="0.25">
      <c r="A683" t="s">
        <v>1384</v>
      </c>
      <c r="B683">
        <v>1</v>
      </c>
      <c r="C683">
        <v>191</v>
      </c>
      <c r="E683" t="s">
        <v>1385</v>
      </c>
    </row>
    <row r="684" spans="1:5" x14ac:dyDescent="0.25">
      <c r="A684" t="s">
        <v>1386</v>
      </c>
      <c r="B684">
        <v>1</v>
      </c>
      <c r="C684">
        <v>191</v>
      </c>
      <c r="E684" t="s">
        <v>1387</v>
      </c>
    </row>
    <row r="685" spans="1:5" x14ac:dyDescent="0.25">
      <c r="A685" t="s">
        <v>1388</v>
      </c>
      <c r="B685">
        <v>1</v>
      </c>
      <c r="C685">
        <v>77</v>
      </c>
      <c r="E685" t="s">
        <v>1389</v>
      </c>
    </row>
    <row r="686" spans="1:5" x14ac:dyDescent="0.25">
      <c r="A686" t="s">
        <v>1390</v>
      </c>
      <c r="B686">
        <v>1</v>
      </c>
      <c r="C686">
        <v>77</v>
      </c>
      <c r="E686" t="s">
        <v>1391</v>
      </c>
    </row>
    <row r="687" spans="1:5" x14ac:dyDescent="0.25">
      <c r="A687" t="s">
        <v>1392</v>
      </c>
      <c r="B687">
        <v>1</v>
      </c>
      <c r="C687">
        <v>680</v>
      </c>
      <c r="E687" t="s">
        <v>1393</v>
      </c>
    </row>
    <row r="688" spans="1:5" x14ac:dyDescent="0.25">
      <c r="A688" t="s">
        <v>1394</v>
      </c>
      <c r="B688">
        <v>1</v>
      </c>
      <c r="C688">
        <v>267</v>
      </c>
      <c r="E688" t="s">
        <v>1395</v>
      </c>
    </row>
    <row r="689" spans="1:5" x14ac:dyDescent="0.25">
      <c r="A689" t="s">
        <v>1396</v>
      </c>
      <c r="B689">
        <v>1</v>
      </c>
      <c r="C689">
        <v>379</v>
      </c>
      <c r="E689" t="s">
        <v>1397</v>
      </c>
    </row>
    <row r="690" spans="1:5" x14ac:dyDescent="0.25">
      <c r="A690" t="s">
        <v>1398</v>
      </c>
      <c r="B690">
        <v>1</v>
      </c>
      <c r="C690">
        <v>1843</v>
      </c>
      <c r="E690" t="s">
        <v>1399</v>
      </c>
    </row>
    <row r="691" spans="1:5" x14ac:dyDescent="0.25">
      <c r="A691" t="s">
        <v>1400</v>
      </c>
      <c r="B691">
        <v>1</v>
      </c>
      <c r="C691">
        <v>610</v>
      </c>
      <c r="E691" t="s">
        <v>1401</v>
      </c>
    </row>
    <row r="692" spans="1:5" x14ac:dyDescent="0.25">
      <c r="A692" t="s">
        <v>1402</v>
      </c>
      <c r="B692">
        <v>1</v>
      </c>
      <c r="C692">
        <v>650</v>
      </c>
      <c r="E692" t="s">
        <v>1403</v>
      </c>
    </row>
    <row r="693" spans="1:5" x14ac:dyDescent="0.25">
      <c r="A693" t="s">
        <v>1404</v>
      </c>
      <c r="B693">
        <v>1</v>
      </c>
      <c r="C693">
        <v>379</v>
      </c>
      <c r="E693" t="s">
        <v>1405</v>
      </c>
    </row>
    <row r="694" spans="1:5" x14ac:dyDescent="0.25">
      <c r="A694" t="s">
        <v>1406</v>
      </c>
      <c r="B694">
        <v>1</v>
      </c>
      <c r="C694">
        <v>114</v>
      </c>
      <c r="E694" t="s">
        <v>1407</v>
      </c>
    </row>
    <row r="695" spans="1:5" x14ac:dyDescent="0.25">
      <c r="A695" t="s">
        <v>1408</v>
      </c>
      <c r="B695">
        <v>1</v>
      </c>
      <c r="C695">
        <v>909</v>
      </c>
      <c r="E695" t="s">
        <v>1409</v>
      </c>
    </row>
    <row r="696" spans="1:5" x14ac:dyDescent="0.25">
      <c r="A696" t="s">
        <v>1410</v>
      </c>
      <c r="B696">
        <v>1</v>
      </c>
      <c r="C696">
        <v>1363</v>
      </c>
      <c r="E696" t="s">
        <v>1411</v>
      </c>
    </row>
    <row r="697" spans="1:5" x14ac:dyDescent="0.25">
      <c r="A697" t="s">
        <v>1412</v>
      </c>
      <c r="B697">
        <v>1</v>
      </c>
      <c r="C697">
        <v>1395</v>
      </c>
      <c r="E697" t="s">
        <v>1413</v>
      </c>
    </row>
    <row r="698" spans="1:5" x14ac:dyDescent="0.25">
      <c r="A698" t="s">
        <v>1414</v>
      </c>
      <c r="B698">
        <v>1</v>
      </c>
      <c r="C698">
        <v>1395</v>
      </c>
      <c r="E698" t="s">
        <v>1415</v>
      </c>
    </row>
    <row r="699" spans="1:5" x14ac:dyDescent="0.25">
      <c r="A699" t="s">
        <v>1416</v>
      </c>
      <c r="B699">
        <v>1</v>
      </c>
      <c r="C699">
        <v>28</v>
      </c>
      <c r="E699" t="s">
        <v>1417</v>
      </c>
    </row>
    <row r="700" spans="1:5" x14ac:dyDescent="0.25">
      <c r="A700" t="s">
        <v>1418</v>
      </c>
      <c r="B700">
        <v>1</v>
      </c>
      <c r="C700">
        <v>28</v>
      </c>
      <c r="E700" t="s">
        <v>1419</v>
      </c>
    </row>
    <row r="701" spans="1:5" x14ac:dyDescent="0.25">
      <c r="A701" t="s">
        <v>1420</v>
      </c>
      <c r="B701">
        <v>1</v>
      </c>
      <c r="C701">
        <v>28</v>
      </c>
      <c r="E701" t="s">
        <v>1421</v>
      </c>
    </row>
    <row r="702" spans="1:5" x14ac:dyDescent="0.25">
      <c r="A702" t="s">
        <v>1422</v>
      </c>
      <c r="B702">
        <v>1</v>
      </c>
      <c r="C702">
        <v>85</v>
      </c>
      <c r="E702" t="s">
        <v>1423</v>
      </c>
    </row>
    <row r="703" spans="1:5" x14ac:dyDescent="0.25">
      <c r="A703" t="s">
        <v>1424</v>
      </c>
      <c r="B703">
        <v>1</v>
      </c>
      <c r="C703">
        <v>85</v>
      </c>
      <c r="E703" t="s">
        <v>1425</v>
      </c>
    </row>
    <row r="704" spans="1:5" x14ac:dyDescent="0.25">
      <c r="A704" t="s">
        <v>1426</v>
      </c>
      <c r="B704">
        <v>1</v>
      </c>
      <c r="C704">
        <v>85</v>
      </c>
      <c r="E704" t="s">
        <v>1427</v>
      </c>
    </row>
    <row r="705" spans="1:5" x14ac:dyDescent="0.25">
      <c r="A705" t="s">
        <v>1428</v>
      </c>
      <c r="B705">
        <v>1</v>
      </c>
      <c r="C705">
        <v>1029</v>
      </c>
      <c r="E705" t="s">
        <v>1429</v>
      </c>
    </row>
    <row r="706" spans="1:5" x14ac:dyDescent="0.25">
      <c r="A706" t="s">
        <v>1430</v>
      </c>
      <c r="B706">
        <v>1</v>
      </c>
      <c r="C706">
        <v>1029</v>
      </c>
      <c r="E706" t="s">
        <v>1431</v>
      </c>
    </row>
    <row r="707" spans="1:5" x14ac:dyDescent="0.25">
      <c r="A707" t="s">
        <v>1432</v>
      </c>
      <c r="B707">
        <v>1</v>
      </c>
      <c r="C707">
        <v>535</v>
      </c>
      <c r="E707" t="s">
        <v>1433</v>
      </c>
    </row>
    <row r="708" spans="1:5" x14ac:dyDescent="0.25">
      <c r="A708" t="s">
        <v>1434</v>
      </c>
      <c r="B708">
        <v>1</v>
      </c>
      <c r="C708">
        <v>1713</v>
      </c>
      <c r="E708" t="s">
        <v>1435</v>
      </c>
    </row>
    <row r="709" spans="1:5" x14ac:dyDescent="0.25">
      <c r="A709" t="s">
        <v>1436</v>
      </c>
      <c r="B709">
        <v>1</v>
      </c>
      <c r="C709">
        <v>28</v>
      </c>
      <c r="E709" t="s">
        <v>1437</v>
      </c>
    </row>
    <row r="710" spans="1:5" x14ac:dyDescent="0.25">
      <c r="A710" t="s">
        <v>1438</v>
      </c>
      <c r="B710">
        <v>1</v>
      </c>
      <c r="C710">
        <v>28</v>
      </c>
      <c r="E710" t="s">
        <v>1439</v>
      </c>
    </row>
    <row r="711" spans="1:5" x14ac:dyDescent="0.25">
      <c r="A711" t="s">
        <v>1440</v>
      </c>
      <c r="B711">
        <v>1</v>
      </c>
      <c r="C711">
        <v>28</v>
      </c>
      <c r="E711" t="s">
        <v>1441</v>
      </c>
    </row>
    <row r="712" spans="1:5" x14ac:dyDescent="0.25">
      <c r="A712" t="s">
        <v>1442</v>
      </c>
      <c r="B712">
        <v>1</v>
      </c>
      <c r="C712">
        <v>28</v>
      </c>
      <c r="E712" t="s">
        <v>1443</v>
      </c>
    </row>
    <row r="713" spans="1:5" x14ac:dyDescent="0.25">
      <c r="A713" t="s">
        <v>1444</v>
      </c>
      <c r="B713">
        <v>1</v>
      </c>
      <c r="C713">
        <v>28</v>
      </c>
      <c r="E713" t="s">
        <v>1445</v>
      </c>
    </row>
    <row r="714" spans="1:5" x14ac:dyDescent="0.25">
      <c r="A714" t="s">
        <v>1446</v>
      </c>
      <c r="B714">
        <v>1</v>
      </c>
      <c r="C714">
        <v>126</v>
      </c>
      <c r="E714" t="s">
        <v>1447</v>
      </c>
    </row>
    <row r="715" spans="1:5" x14ac:dyDescent="0.25">
      <c r="A715" t="s">
        <v>1448</v>
      </c>
      <c r="B715">
        <v>1</v>
      </c>
      <c r="C715">
        <v>535</v>
      </c>
      <c r="E715" t="s">
        <v>1449</v>
      </c>
    </row>
    <row r="716" spans="1:5" x14ac:dyDescent="0.25">
      <c r="A716" t="s">
        <v>1450</v>
      </c>
      <c r="B716">
        <v>1</v>
      </c>
      <c r="C716">
        <v>1743</v>
      </c>
      <c r="E716" t="s">
        <v>1451</v>
      </c>
    </row>
    <row r="717" spans="1:5" x14ac:dyDescent="0.25">
      <c r="A717" t="s">
        <v>1452</v>
      </c>
      <c r="B717">
        <v>1</v>
      </c>
      <c r="C717">
        <v>1743</v>
      </c>
      <c r="E717" t="s">
        <v>1453</v>
      </c>
    </row>
    <row r="718" spans="1:5" x14ac:dyDescent="0.25">
      <c r="A718" t="s">
        <v>1454</v>
      </c>
      <c r="B718">
        <v>1</v>
      </c>
      <c r="C718">
        <v>1713</v>
      </c>
      <c r="E718" t="s">
        <v>1455</v>
      </c>
    </row>
    <row r="719" spans="1:5" x14ac:dyDescent="0.25">
      <c r="A719" t="s">
        <v>1456</v>
      </c>
      <c r="B719">
        <v>1</v>
      </c>
      <c r="C719">
        <v>1743</v>
      </c>
      <c r="E719" t="s">
        <v>1457</v>
      </c>
    </row>
    <row r="720" spans="1:5" x14ac:dyDescent="0.25">
      <c r="A720" t="s">
        <v>1458</v>
      </c>
      <c r="B720">
        <v>1</v>
      </c>
      <c r="C720">
        <v>1029</v>
      </c>
      <c r="E720" t="s">
        <v>1459</v>
      </c>
    </row>
    <row r="721" spans="1:5" x14ac:dyDescent="0.25">
      <c r="A721" t="s">
        <v>1460</v>
      </c>
      <c r="B721">
        <v>1</v>
      </c>
      <c r="C721">
        <v>633</v>
      </c>
      <c r="E721" t="s">
        <v>1461</v>
      </c>
    </row>
    <row r="722" spans="1:5" x14ac:dyDescent="0.25">
      <c r="A722" t="s">
        <v>1462</v>
      </c>
      <c r="B722">
        <v>1</v>
      </c>
      <c r="C722">
        <v>85</v>
      </c>
      <c r="E722" t="s">
        <v>1463</v>
      </c>
    </row>
    <row r="723" spans="1:5" x14ac:dyDescent="0.25">
      <c r="A723" t="s">
        <v>1464</v>
      </c>
      <c r="B723">
        <v>1</v>
      </c>
      <c r="C723">
        <v>1039</v>
      </c>
      <c r="E723" t="s">
        <v>1465</v>
      </c>
    </row>
    <row r="724" spans="1:5" x14ac:dyDescent="0.25">
      <c r="A724" t="s">
        <v>1466</v>
      </c>
      <c r="B724">
        <v>1</v>
      </c>
      <c r="C724">
        <v>28</v>
      </c>
      <c r="E724" t="s">
        <v>1467</v>
      </c>
    </row>
    <row r="725" spans="1:5" x14ac:dyDescent="0.25">
      <c r="A725" t="s">
        <v>1468</v>
      </c>
      <c r="B725">
        <v>1</v>
      </c>
      <c r="C725">
        <v>1316</v>
      </c>
      <c r="E725" t="s">
        <v>1469</v>
      </c>
    </row>
    <row r="726" spans="1:5" x14ac:dyDescent="0.25">
      <c r="A726" t="s">
        <v>1470</v>
      </c>
      <c r="B726">
        <v>1</v>
      </c>
      <c r="C726">
        <v>1316</v>
      </c>
      <c r="E726" t="s">
        <v>1471</v>
      </c>
    </row>
    <row r="727" spans="1:5" x14ac:dyDescent="0.25">
      <c r="A727" t="s">
        <v>1472</v>
      </c>
      <c r="B727">
        <v>1</v>
      </c>
      <c r="C727">
        <v>1316</v>
      </c>
      <c r="E727" t="s">
        <v>1473</v>
      </c>
    </row>
    <row r="728" spans="1:5" x14ac:dyDescent="0.25">
      <c r="A728" t="s">
        <v>1474</v>
      </c>
      <c r="B728">
        <v>1</v>
      </c>
      <c r="C728">
        <v>832</v>
      </c>
      <c r="E728" t="s">
        <v>1475</v>
      </c>
    </row>
    <row r="729" spans="1:5" x14ac:dyDescent="0.25">
      <c r="A729" t="s">
        <v>1476</v>
      </c>
      <c r="B729">
        <v>1</v>
      </c>
      <c r="C729">
        <v>1282</v>
      </c>
      <c r="E729" t="s">
        <v>1477</v>
      </c>
    </row>
    <row r="730" spans="1:5" x14ac:dyDescent="0.25">
      <c r="A730" t="s">
        <v>1478</v>
      </c>
      <c r="B730">
        <v>1</v>
      </c>
      <c r="C730">
        <v>832</v>
      </c>
      <c r="E730" t="s">
        <v>1479</v>
      </c>
    </row>
    <row r="731" spans="1:5" x14ac:dyDescent="0.25">
      <c r="A731" t="s">
        <v>1480</v>
      </c>
      <c r="B731">
        <v>1</v>
      </c>
      <c r="C731">
        <v>1316</v>
      </c>
      <c r="E731" t="s">
        <v>1481</v>
      </c>
    </row>
    <row r="732" spans="1:5" x14ac:dyDescent="0.25">
      <c r="A732" t="s">
        <v>1482</v>
      </c>
      <c r="B732">
        <v>1</v>
      </c>
      <c r="C732">
        <v>1738</v>
      </c>
      <c r="E732" t="s">
        <v>1483</v>
      </c>
    </row>
    <row r="733" spans="1:5" x14ac:dyDescent="0.25">
      <c r="A733" t="s">
        <v>1484</v>
      </c>
      <c r="B733">
        <v>1</v>
      </c>
      <c r="C733">
        <v>785</v>
      </c>
      <c r="E733" t="s">
        <v>1485</v>
      </c>
    </row>
    <row r="734" spans="1:5" x14ac:dyDescent="0.25">
      <c r="A734" t="s">
        <v>1486</v>
      </c>
      <c r="B734">
        <v>1</v>
      </c>
      <c r="C734">
        <v>1337</v>
      </c>
      <c r="E734" t="s">
        <v>1487</v>
      </c>
    </row>
    <row r="735" spans="1:5" x14ac:dyDescent="0.25">
      <c r="A735" t="s">
        <v>1488</v>
      </c>
      <c r="B735">
        <v>1</v>
      </c>
      <c r="C735">
        <v>748</v>
      </c>
      <c r="E735" t="s">
        <v>1489</v>
      </c>
    </row>
    <row r="736" spans="1:5" x14ac:dyDescent="0.25">
      <c r="A736" t="s">
        <v>1490</v>
      </c>
      <c r="B736">
        <v>1</v>
      </c>
      <c r="C736">
        <v>748</v>
      </c>
      <c r="E736" t="s">
        <v>1491</v>
      </c>
    </row>
    <row r="737" spans="1:5" x14ac:dyDescent="0.25">
      <c r="A737" t="s">
        <v>1492</v>
      </c>
      <c r="B737">
        <v>1</v>
      </c>
      <c r="C737">
        <v>1369</v>
      </c>
      <c r="E737" t="s">
        <v>1493</v>
      </c>
    </row>
    <row r="738" spans="1:5" x14ac:dyDescent="0.25">
      <c r="A738" t="s">
        <v>1494</v>
      </c>
      <c r="B738">
        <v>1</v>
      </c>
      <c r="C738">
        <v>1619</v>
      </c>
      <c r="E738" t="s">
        <v>1495</v>
      </c>
    </row>
    <row r="739" spans="1:5" x14ac:dyDescent="0.25">
      <c r="A739" t="s">
        <v>1496</v>
      </c>
      <c r="B739">
        <v>1</v>
      </c>
      <c r="C739">
        <v>1588</v>
      </c>
      <c r="E739" t="s">
        <v>1497</v>
      </c>
    </row>
    <row r="740" spans="1:5" x14ac:dyDescent="0.25">
      <c r="A740" t="s">
        <v>1498</v>
      </c>
      <c r="B740">
        <v>1</v>
      </c>
      <c r="C740">
        <v>1105</v>
      </c>
      <c r="E740" t="s">
        <v>1499</v>
      </c>
    </row>
    <row r="741" spans="1:5" x14ac:dyDescent="0.25">
      <c r="A741" t="s">
        <v>1500</v>
      </c>
      <c r="B741">
        <v>1</v>
      </c>
      <c r="C741">
        <v>1105</v>
      </c>
      <c r="E741" t="s">
        <v>1501</v>
      </c>
    </row>
    <row r="742" spans="1:5" x14ac:dyDescent="0.25">
      <c r="A742" t="s">
        <v>1502</v>
      </c>
      <c r="B742">
        <v>1</v>
      </c>
      <c r="C742">
        <v>1369</v>
      </c>
      <c r="E742" t="s">
        <v>1503</v>
      </c>
    </row>
    <row r="743" spans="1:5" x14ac:dyDescent="0.25">
      <c r="A743" t="s">
        <v>1504</v>
      </c>
      <c r="B743">
        <v>1</v>
      </c>
      <c r="C743">
        <v>748</v>
      </c>
      <c r="E743" t="s">
        <v>1505</v>
      </c>
    </row>
    <row r="744" spans="1:5" x14ac:dyDescent="0.25">
      <c r="A744" t="s">
        <v>1506</v>
      </c>
      <c r="B744">
        <v>1</v>
      </c>
      <c r="C744">
        <v>1105</v>
      </c>
      <c r="E744" t="s">
        <v>1507</v>
      </c>
    </row>
    <row r="745" spans="1:5" x14ac:dyDescent="0.25">
      <c r="A745" t="s">
        <v>1508</v>
      </c>
      <c r="B745">
        <v>1</v>
      </c>
      <c r="C745">
        <v>1477</v>
      </c>
      <c r="E745" t="s">
        <v>1509</v>
      </c>
    </row>
    <row r="746" spans="1:5" x14ac:dyDescent="0.25">
      <c r="A746" t="s">
        <v>1510</v>
      </c>
      <c r="B746">
        <v>1</v>
      </c>
      <c r="C746">
        <v>1588</v>
      </c>
      <c r="E746" t="s">
        <v>1511</v>
      </c>
    </row>
    <row r="747" spans="1:5" x14ac:dyDescent="0.25">
      <c r="A747" t="s">
        <v>1512</v>
      </c>
      <c r="B747">
        <v>1</v>
      </c>
      <c r="C747">
        <v>1282</v>
      </c>
      <c r="E747" t="s">
        <v>1513</v>
      </c>
    </row>
    <row r="748" spans="1:5" x14ac:dyDescent="0.25">
      <c r="A748" t="s">
        <v>1514</v>
      </c>
      <c r="B748">
        <v>1</v>
      </c>
      <c r="C748">
        <v>1316</v>
      </c>
      <c r="E748" t="s">
        <v>1515</v>
      </c>
    </row>
    <row r="749" spans="1:5" x14ac:dyDescent="0.25">
      <c r="A749" t="s">
        <v>1516</v>
      </c>
      <c r="B749">
        <v>1</v>
      </c>
      <c r="C749">
        <v>1316</v>
      </c>
      <c r="E749" t="s">
        <v>1517</v>
      </c>
    </row>
    <row r="750" spans="1:5" x14ac:dyDescent="0.25">
      <c r="A750" t="s">
        <v>1518</v>
      </c>
      <c r="B750">
        <v>1</v>
      </c>
      <c r="C750">
        <v>1316</v>
      </c>
      <c r="E750" t="s">
        <v>1519</v>
      </c>
    </row>
    <row r="751" spans="1:5" x14ac:dyDescent="0.25">
      <c r="A751" t="s">
        <v>1520</v>
      </c>
      <c r="B751">
        <v>1</v>
      </c>
      <c r="C751">
        <v>1738</v>
      </c>
      <c r="E751" t="s">
        <v>1521</v>
      </c>
    </row>
    <row r="752" spans="1:5" x14ac:dyDescent="0.25">
      <c r="A752" t="s">
        <v>1522</v>
      </c>
      <c r="B752">
        <v>1</v>
      </c>
      <c r="C752">
        <v>1829</v>
      </c>
      <c r="E752" t="s">
        <v>1523</v>
      </c>
    </row>
    <row r="753" spans="1:5" x14ac:dyDescent="0.25">
      <c r="A753" t="s">
        <v>1524</v>
      </c>
      <c r="B753">
        <v>1</v>
      </c>
      <c r="C753">
        <v>1829</v>
      </c>
      <c r="E753" t="s">
        <v>1525</v>
      </c>
    </row>
    <row r="754" spans="1:5" x14ac:dyDescent="0.25">
      <c r="A754" t="s">
        <v>1526</v>
      </c>
      <c r="B754">
        <v>1</v>
      </c>
      <c r="C754">
        <v>1829</v>
      </c>
      <c r="E754" t="s">
        <v>1527</v>
      </c>
    </row>
    <row r="755" spans="1:5" x14ac:dyDescent="0.25">
      <c r="A755" t="s">
        <v>1528</v>
      </c>
      <c r="B755">
        <v>1</v>
      </c>
      <c r="C755">
        <v>1829</v>
      </c>
      <c r="E755" t="s">
        <v>1529</v>
      </c>
    </row>
    <row r="756" spans="1:5" x14ac:dyDescent="0.25">
      <c r="A756" t="s">
        <v>1530</v>
      </c>
      <c r="B756">
        <v>1</v>
      </c>
      <c r="C756">
        <v>1829</v>
      </c>
      <c r="E756" t="s">
        <v>1531</v>
      </c>
    </row>
    <row r="757" spans="1:5" x14ac:dyDescent="0.25">
      <c r="A757" t="s">
        <v>1532</v>
      </c>
      <c r="B757">
        <v>1</v>
      </c>
      <c r="C757">
        <v>1829</v>
      </c>
      <c r="E757" t="s">
        <v>1533</v>
      </c>
    </row>
    <row r="758" spans="1:5" x14ac:dyDescent="0.25">
      <c r="A758" t="s">
        <v>1534</v>
      </c>
      <c r="B758">
        <v>1</v>
      </c>
      <c r="C758">
        <v>237</v>
      </c>
      <c r="E758" t="s">
        <v>1535</v>
      </c>
    </row>
    <row r="759" spans="1:5" x14ac:dyDescent="0.25">
      <c r="A759" t="s">
        <v>1536</v>
      </c>
      <c r="B759">
        <v>1</v>
      </c>
      <c r="C759">
        <v>237</v>
      </c>
      <c r="E759" t="s">
        <v>1537</v>
      </c>
    </row>
    <row r="760" spans="1:5" x14ac:dyDescent="0.25">
      <c r="A760" t="s">
        <v>1538</v>
      </c>
      <c r="B760">
        <v>1</v>
      </c>
      <c r="C760">
        <v>237</v>
      </c>
      <c r="E760" t="s">
        <v>1539</v>
      </c>
    </row>
    <row r="761" spans="1:5" x14ac:dyDescent="0.25">
      <c r="A761" t="s">
        <v>1540</v>
      </c>
      <c r="B761">
        <v>1</v>
      </c>
      <c r="C761">
        <v>237</v>
      </c>
      <c r="E761" t="s">
        <v>1541</v>
      </c>
    </row>
    <row r="762" spans="1:5" x14ac:dyDescent="0.25">
      <c r="A762" t="s">
        <v>1542</v>
      </c>
      <c r="B762">
        <v>1</v>
      </c>
      <c r="C762">
        <v>237</v>
      </c>
      <c r="E762" t="s">
        <v>1543</v>
      </c>
    </row>
    <row r="763" spans="1:5" x14ac:dyDescent="0.25">
      <c r="A763" t="s">
        <v>1544</v>
      </c>
      <c r="B763">
        <v>1</v>
      </c>
      <c r="C763">
        <v>237</v>
      </c>
      <c r="E763" t="s">
        <v>1545</v>
      </c>
    </row>
    <row r="764" spans="1:5" x14ac:dyDescent="0.25">
      <c r="A764" t="s">
        <v>1546</v>
      </c>
      <c r="B764">
        <v>1</v>
      </c>
      <c r="C764">
        <v>237</v>
      </c>
      <c r="E764" t="s">
        <v>1547</v>
      </c>
    </row>
    <row r="765" spans="1:5" x14ac:dyDescent="0.25">
      <c r="A765" t="s">
        <v>1548</v>
      </c>
      <c r="B765">
        <v>1</v>
      </c>
      <c r="C765">
        <v>237</v>
      </c>
      <c r="E765" t="s">
        <v>1549</v>
      </c>
    </row>
    <row r="766" spans="1:5" x14ac:dyDescent="0.25">
      <c r="A766" t="s">
        <v>1550</v>
      </c>
      <c r="B766">
        <v>1</v>
      </c>
      <c r="C766">
        <v>237</v>
      </c>
      <c r="E766" t="s">
        <v>1551</v>
      </c>
    </row>
    <row r="767" spans="1:5" x14ac:dyDescent="0.25">
      <c r="A767" t="s">
        <v>1552</v>
      </c>
      <c r="B767">
        <v>1</v>
      </c>
      <c r="C767">
        <v>237</v>
      </c>
      <c r="E767" t="s">
        <v>1553</v>
      </c>
    </row>
    <row r="768" spans="1:5" x14ac:dyDescent="0.25">
      <c r="A768" t="s">
        <v>1554</v>
      </c>
      <c r="B768">
        <v>1</v>
      </c>
      <c r="C768">
        <v>1036</v>
      </c>
      <c r="E768" t="s">
        <v>1555</v>
      </c>
    </row>
    <row r="769" spans="1:5" x14ac:dyDescent="0.25">
      <c r="A769" t="s">
        <v>1556</v>
      </c>
      <c r="B769">
        <v>1</v>
      </c>
      <c r="C769">
        <v>1036</v>
      </c>
      <c r="E769" t="s">
        <v>1557</v>
      </c>
    </row>
    <row r="770" spans="1:5" x14ac:dyDescent="0.25">
      <c r="A770" t="s">
        <v>1558</v>
      </c>
      <c r="B770">
        <v>1</v>
      </c>
      <c r="C770">
        <v>1036</v>
      </c>
      <c r="E770" t="s">
        <v>1559</v>
      </c>
    </row>
    <row r="771" spans="1:5" x14ac:dyDescent="0.25">
      <c r="A771" t="s">
        <v>1560</v>
      </c>
      <c r="B771">
        <v>1</v>
      </c>
      <c r="C771">
        <v>105</v>
      </c>
      <c r="E771" t="s">
        <v>1561</v>
      </c>
    </row>
    <row r="772" spans="1:5" x14ac:dyDescent="0.25">
      <c r="A772" t="s">
        <v>1562</v>
      </c>
      <c r="B772">
        <v>1</v>
      </c>
      <c r="C772">
        <v>303</v>
      </c>
      <c r="E772" t="s">
        <v>1563</v>
      </c>
    </row>
    <row r="773" spans="1:5" x14ac:dyDescent="0.25">
      <c r="A773" t="s">
        <v>1564</v>
      </c>
      <c r="B773">
        <v>1</v>
      </c>
      <c r="C773">
        <v>1067</v>
      </c>
      <c r="E773" t="s">
        <v>1565</v>
      </c>
    </row>
    <row r="774" spans="1:5" x14ac:dyDescent="0.25">
      <c r="A774" t="s">
        <v>1566</v>
      </c>
      <c r="B774">
        <v>1</v>
      </c>
      <c r="C774">
        <v>1036</v>
      </c>
      <c r="E774" t="s">
        <v>1567</v>
      </c>
    </row>
    <row r="775" spans="1:5" x14ac:dyDescent="0.25">
      <c r="A775" t="s">
        <v>1568</v>
      </c>
      <c r="B775">
        <v>1</v>
      </c>
      <c r="C775">
        <v>303</v>
      </c>
      <c r="E775" t="s">
        <v>1569</v>
      </c>
    </row>
    <row r="776" spans="1:5" x14ac:dyDescent="0.25">
      <c r="A776" t="s">
        <v>1570</v>
      </c>
      <c r="B776">
        <v>1</v>
      </c>
      <c r="C776">
        <v>338</v>
      </c>
      <c r="E776" t="s">
        <v>1571</v>
      </c>
    </row>
    <row r="777" spans="1:5" x14ac:dyDescent="0.25">
      <c r="A777" t="s">
        <v>1572</v>
      </c>
      <c r="B777">
        <v>1</v>
      </c>
      <c r="C777">
        <v>1035</v>
      </c>
      <c r="E777" t="s">
        <v>1573</v>
      </c>
    </row>
    <row r="778" spans="1:5" x14ac:dyDescent="0.25">
      <c r="A778" t="s">
        <v>1574</v>
      </c>
      <c r="B778">
        <v>1</v>
      </c>
      <c r="C778">
        <v>920</v>
      </c>
      <c r="E778" t="s">
        <v>1575</v>
      </c>
    </row>
    <row r="779" spans="1:5" x14ac:dyDescent="0.25">
      <c r="A779" t="s">
        <v>1576</v>
      </c>
      <c r="B779">
        <v>1</v>
      </c>
      <c r="C779">
        <v>337</v>
      </c>
      <c r="E779" t="s">
        <v>1577</v>
      </c>
    </row>
    <row r="780" spans="1:5" x14ac:dyDescent="0.25">
      <c r="A780" t="s">
        <v>1578</v>
      </c>
      <c r="B780">
        <v>1</v>
      </c>
      <c r="C780">
        <v>337</v>
      </c>
      <c r="E780" t="s">
        <v>1579</v>
      </c>
    </row>
    <row r="781" spans="1:5" x14ac:dyDescent="0.25">
      <c r="A781" t="s">
        <v>1580</v>
      </c>
      <c r="B781">
        <v>1</v>
      </c>
      <c r="C781">
        <v>337</v>
      </c>
      <c r="E781" t="s">
        <v>1581</v>
      </c>
    </row>
    <row r="782" spans="1:5" x14ac:dyDescent="0.25">
      <c r="A782" t="s">
        <v>1582</v>
      </c>
      <c r="B782">
        <v>1</v>
      </c>
      <c r="C782">
        <v>1455</v>
      </c>
      <c r="E782" t="s">
        <v>1583</v>
      </c>
    </row>
    <row r="783" spans="1:5" x14ac:dyDescent="0.25">
      <c r="A783" t="s">
        <v>1584</v>
      </c>
      <c r="B783">
        <v>1</v>
      </c>
      <c r="C783">
        <v>1455</v>
      </c>
      <c r="E783" t="s">
        <v>1585</v>
      </c>
    </row>
    <row r="784" spans="1:5" x14ac:dyDescent="0.25">
      <c r="A784" t="s">
        <v>1586</v>
      </c>
      <c r="B784">
        <v>1</v>
      </c>
      <c r="C784">
        <v>1455</v>
      </c>
      <c r="E784" t="s">
        <v>1587</v>
      </c>
    </row>
    <row r="785" spans="1:5" x14ac:dyDescent="0.25">
      <c r="A785" t="s">
        <v>1588</v>
      </c>
      <c r="B785">
        <v>1</v>
      </c>
      <c r="C785">
        <v>329</v>
      </c>
      <c r="E785" t="s">
        <v>1589</v>
      </c>
    </row>
    <row r="786" spans="1:5" x14ac:dyDescent="0.25">
      <c r="A786" t="s">
        <v>1590</v>
      </c>
      <c r="B786">
        <v>1</v>
      </c>
      <c r="C786">
        <v>1139</v>
      </c>
      <c r="E786" t="s">
        <v>1591</v>
      </c>
    </row>
    <row r="787" spans="1:5" x14ac:dyDescent="0.25">
      <c r="A787" t="s">
        <v>1592</v>
      </c>
      <c r="B787">
        <v>1</v>
      </c>
      <c r="C787">
        <v>920</v>
      </c>
      <c r="E787" t="s">
        <v>1593</v>
      </c>
    </row>
    <row r="788" spans="1:5" x14ac:dyDescent="0.25">
      <c r="A788" t="s">
        <v>1594</v>
      </c>
      <c r="B788">
        <v>1</v>
      </c>
      <c r="C788">
        <v>920</v>
      </c>
      <c r="E788" t="s">
        <v>1595</v>
      </c>
    </row>
    <row r="789" spans="1:5" x14ac:dyDescent="0.25">
      <c r="A789" t="s">
        <v>1596</v>
      </c>
      <c r="B789">
        <v>1</v>
      </c>
      <c r="C789">
        <v>337</v>
      </c>
      <c r="E789" t="s">
        <v>1597</v>
      </c>
    </row>
    <row r="790" spans="1:5" x14ac:dyDescent="0.25">
      <c r="A790" t="s">
        <v>1598</v>
      </c>
      <c r="B790">
        <v>1</v>
      </c>
      <c r="C790">
        <v>920</v>
      </c>
      <c r="E790" t="s">
        <v>1599</v>
      </c>
    </row>
    <row r="791" spans="1:5" x14ac:dyDescent="0.25">
      <c r="A791" t="s">
        <v>1600</v>
      </c>
      <c r="B791">
        <v>1</v>
      </c>
      <c r="C791">
        <v>920</v>
      </c>
      <c r="E791" t="s">
        <v>1601</v>
      </c>
    </row>
    <row r="792" spans="1:5" x14ac:dyDescent="0.25">
      <c r="A792" t="s">
        <v>1602</v>
      </c>
      <c r="B792">
        <v>1</v>
      </c>
      <c r="C792">
        <v>329</v>
      </c>
      <c r="E792" t="s">
        <v>1603</v>
      </c>
    </row>
    <row r="793" spans="1:5" x14ac:dyDescent="0.25">
      <c r="A793" t="s">
        <v>1604</v>
      </c>
      <c r="B793">
        <v>1</v>
      </c>
      <c r="C793">
        <v>1139</v>
      </c>
      <c r="E793" t="s">
        <v>1605</v>
      </c>
    </row>
    <row r="794" spans="1:5" x14ac:dyDescent="0.25">
      <c r="A794" t="s">
        <v>1606</v>
      </c>
      <c r="B794">
        <v>1</v>
      </c>
      <c r="C794">
        <v>337</v>
      </c>
      <c r="E794" t="s">
        <v>1607</v>
      </c>
    </row>
    <row r="795" spans="1:5" x14ac:dyDescent="0.25">
      <c r="A795" t="s">
        <v>1608</v>
      </c>
      <c r="B795">
        <v>1</v>
      </c>
      <c r="C795">
        <v>920</v>
      </c>
      <c r="E795" t="s">
        <v>1609</v>
      </c>
    </row>
    <row r="796" spans="1:5" x14ac:dyDescent="0.25">
      <c r="A796" t="s">
        <v>1610</v>
      </c>
      <c r="B796">
        <v>0</v>
      </c>
      <c r="C796">
        <v>789</v>
      </c>
      <c r="E796" t="s">
        <v>1611</v>
      </c>
    </row>
    <row r="797" spans="1:5" x14ac:dyDescent="0.25">
      <c r="A797" t="s">
        <v>1612</v>
      </c>
      <c r="B797">
        <v>1</v>
      </c>
      <c r="C797">
        <v>1351</v>
      </c>
      <c r="E797" t="s">
        <v>1613</v>
      </c>
    </row>
    <row r="798" spans="1:5" x14ac:dyDescent="0.25">
      <c r="A798" t="s">
        <v>1614</v>
      </c>
      <c r="B798">
        <v>1</v>
      </c>
      <c r="C798">
        <v>489</v>
      </c>
      <c r="E798" t="s">
        <v>1615</v>
      </c>
    </row>
    <row r="799" spans="1:5" x14ac:dyDescent="0.25">
      <c r="A799" t="s">
        <v>1616</v>
      </c>
      <c r="B799">
        <v>1</v>
      </c>
      <c r="C799">
        <v>1045</v>
      </c>
      <c r="E799" t="s">
        <v>1617</v>
      </c>
    </row>
    <row r="800" spans="1:5" x14ac:dyDescent="0.25">
      <c r="A800" t="s">
        <v>1618</v>
      </c>
      <c r="B800">
        <v>1</v>
      </c>
      <c r="C800">
        <v>489</v>
      </c>
      <c r="E800" t="s">
        <v>1619</v>
      </c>
    </row>
    <row r="801" spans="1:5" x14ac:dyDescent="0.25">
      <c r="A801" t="s">
        <v>1620</v>
      </c>
      <c r="B801">
        <v>1</v>
      </c>
      <c r="C801">
        <v>491</v>
      </c>
      <c r="E801" t="s">
        <v>1621</v>
      </c>
    </row>
    <row r="802" spans="1:5" x14ac:dyDescent="0.25">
      <c r="A802" t="s">
        <v>1622</v>
      </c>
      <c r="B802">
        <v>1</v>
      </c>
      <c r="C802">
        <v>491</v>
      </c>
      <c r="E802" t="s">
        <v>1623</v>
      </c>
    </row>
    <row r="803" spans="1:5" x14ac:dyDescent="0.25">
      <c r="A803" t="s">
        <v>1624</v>
      </c>
      <c r="B803">
        <v>1</v>
      </c>
      <c r="C803">
        <v>1045</v>
      </c>
      <c r="E803" t="s">
        <v>1625</v>
      </c>
    </row>
    <row r="804" spans="1:5" x14ac:dyDescent="0.25">
      <c r="A804" t="s">
        <v>1626</v>
      </c>
      <c r="B804">
        <v>1</v>
      </c>
      <c r="C804">
        <v>491</v>
      </c>
      <c r="E804" t="s">
        <v>1627</v>
      </c>
    </row>
    <row r="805" spans="1:5" x14ac:dyDescent="0.25">
      <c r="A805" t="s">
        <v>1628</v>
      </c>
      <c r="B805">
        <v>1</v>
      </c>
      <c r="C805">
        <v>491</v>
      </c>
      <c r="E805" t="s">
        <v>1629</v>
      </c>
    </row>
    <row r="806" spans="1:5" x14ac:dyDescent="0.25">
      <c r="A806" t="s">
        <v>1630</v>
      </c>
      <c r="B806">
        <v>1</v>
      </c>
      <c r="C806">
        <v>986</v>
      </c>
      <c r="E806" t="s">
        <v>1631</v>
      </c>
    </row>
    <row r="807" spans="1:5" x14ac:dyDescent="0.25">
      <c r="A807" t="s">
        <v>1632</v>
      </c>
      <c r="B807">
        <v>1</v>
      </c>
      <c r="C807">
        <v>986</v>
      </c>
      <c r="E807" t="s">
        <v>1633</v>
      </c>
    </row>
    <row r="808" spans="1:5" x14ac:dyDescent="0.25">
      <c r="A808" t="s">
        <v>1634</v>
      </c>
      <c r="B808">
        <v>1</v>
      </c>
      <c r="C808">
        <v>986</v>
      </c>
      <c r="E808" t="s">
        <v>1635</v>
      </c>
    </row>
    <row r="809" spans="1:5" x14ac:dyDescent="0.25">
      <c r="A809" t="s">
        <v>1636</v>
      </c>
      <c r="B809">
        <v>1</v>
      </c>
      <c r="C809">
        <v>986</v>
      </c>
      <c r="E809" t="s">
        <v>1637</v>
      </c>
    </row>
    <row r="810" spans="1:5" x14ac:dyDescent="0.25">
      <c r="A810" t="s">
        <v>1638</v>
      </c>
      <c r="B810">
        <v>1</v>
      </c>
      <c r="C810">
        <v>986</v>
      </c>
      <c r="E810" t="s">
        <v>1639</v>
      </c>
    </row>
    <row r="811" spans="1:5" x14ac:dyDescent="0.25">
      <c r="A811" t="s">
        <v>1640</v>
      </c>
      <c r="B811">
        <v>1</v>
      </c>
      <c r="C811">
        <v>986</v>
      </c>
      <c r="E811" t="s">
        <v>1641</v>
      </c>
    </row>
    <row r="812" spans="1:5" x14ac:dyDescent="0.25">
      <c r="A812" t="s">
        <v>1642</v>
      </c>
      <c r="B812">
        <v>1</v>
      </c>
      <c r="C812">
        <v>986</v>
      </c>
      <c r="E812" t="s">
        <v>1643</v>
      </c>
    </row>
    <row r="813" spans="1:5" x14ac:dyDescent="0.25">
      <c r="A813" t="s">
        <v>1644</v>
      </c>
      <c r="B813">
        <v>1</v>
      </c>
      <c r="C813">
        <v>986</v>
      </c>
      <c r="E813" t="s">
        <v>1645</v>
      </c>
    </row>
    <row r="814" spans="1:5" x14ac:dyDescent="0.25">
      <c r="A814" t="s">
        <v>1646</v>
      </c>
      <c r="B814">
        <v>1</v>
      </c>
      <c r="C814">
        <v>986</v>
      </c>
      <c r="E814" t="s">
        <v>1647</v>
      </c>
    </row>
    <row r="815" spans="1:5" x14ac:dyDescent="0.25">
      <c r="A815" t="s">
        <v>1648</v>
      </c>
      <c r="B815">
        <v>1</v>
      </c>
      <c r="C815">
        <v>986</v>
      </c>
      <c r="E815" t="s">
        <v>1649</v>
      </c>
    </row>
    <row r="816" spans="1:5" x14ac:dyDescent="0.25">
      <c r="A816" t="s">
        <v>1650</v>
      </c>
      <c r="B816">
        <v>1</v>
      </c>
      <c r="C816">
        <v>986</v>
      </c>
      <c r="E816" t="s">
        <v>1651</v>
      </c>
    </row>
    <row r="817" spans="1:5" x14ac:dyDescent="0.25">
      <c r="A817" t="s">
        <v>1652</v>
      </c>
      <c r="B817">
        <v>1</v>
      </c>
      <c r="C817">
        <v>986</v>
      </c>
      <c r="E817" t="s">
        <v>1653</v>
      </c>
    </row>
    <row r="818" spans="1:5" x14ac:dyDescent="0.25">
      <c r="A818" t="s">
        <v>1654</v>
      </c>
      <c r="B818">
        <v>1</v>
      </c>
      <c r="C818">
        <v>986</v>
      </c>
      <c r="E818" t="s">
        <v>1655</v>
      </c>
    </row>
    <row r="819" spans="1:5" x14ac:dyDescent="0.25">
      <c r="A819" t="s">
        <v>1656</v>
      </c>
      <c r="B819">
        <v>1</v>
      </c>
      <c r="C819">
        <v>986</v>
      </c>
      <c r="E819" t="s">
        <v>1657</v>
      </c>
    </row>
    <row r="820" spans="1:5" x14ac:dyDescent="0.25">
      <c r="A820" t="s">
        <v>1658</v>
      </c>
      <c r="B820">
        <v>1</v>
      </c>
      <c r="C820">
        <v>986</v>
      </c>
      <c r="E820" t="s">
        <v>1659</v>
      </c>
    </row>
    <row r="821" spans="1:5" x14ac:dyDescent="0.25">
      <c r="A821" t="s">
        <v>1660</v>
      </c>
      <c r="B821">
        <v>1</v>
      </c>
      <c r="C821">
        <v>986</v>
      </c>
      <c r="E821" t="s">
        <v>1661</v>
      </c>
    </row>
    <row r="822" spans="1:5" x14ac:dyDescent="0.25">
      <c r="A822" t="s">
        <v>1662</v>
      </c>
      <c r="B822">
        <v>1</v>
      </c>
      <c r="C822">
        <v>986</v>
      </c>
      <c r="E822" t="s">
        <v>1663</v>
      </c>
    </row>
    <row r="823" spans="1:5" x14ac:dyDescent="0.25">
      <c r="A823" t="s">
        <v>1664</v>
      </c>
      <c r="B823">
        <v>1</v>
      </c>
      <c r="C823">
        <v>986</v>
      </c>
      <c r="E823" t="s">
        <v>1665</v>
      </c>
    </row>
    <row r="824" spans="1:5" x14ac:dyDescent="0.25">
      <c r="A824" t="s">
        <v>1666</v>
      </c>
      <c r="B824">
        <v>1</v>
      </c>
      <c r="C824">
        <v>986</v>
      </c>
      <c r="E824" t="s">
        <v>1667</v>
      </c>
    </row>
    <row r="825" spans="1:5" x14ac:dyDescent="0.25">
      <c r="A825" t="s">
        <v>1668</v>
      </c>
      <c r="B825">
        <v>1</v>
      </c>
      <c r="C825">
        <v>986</v>
      </c>
      <c r="E825" t="s">
        <v>1669</v>
      </c>
    </row>
    <row r="826" spans="1:5" x14ac:dyDescent="0.25">
      <c r="A826" t="s">
        <v>1670</v>
      </c>
      <c r="B826">
        <v>1</v>
      </c>
      <c r="C826">
        <v>986</v>
      </c>
      <c r="E826" t="s">
        <v>1671</v>
      </c>
    </row>
    <row r="827" spans="1:5" x14ac:dyDescent="0.25">
      <c r="A827" t="s">
        <v>1672</v>
      </c>
      <c r="B827">
        <v>1</v>
      </c>
      <c r="C827">
        <v>986</v>
      </c>
      <c r="E827" t="s">
        <v>1673</v>
      </c>
    </row>
    <row r="828" spans="1:5" x14ac:dyDescent="0.25">
      <c r="A828" t="s">
        <v>1674</v>
      </c>
      <c r="B828">
        <v>1</v>
      </c>
      <c r="C828">
        <v>986</v>
      </c>
      <c r="E828" t="s">
        <v>1675</v>
      </c>
    </row>
    <row r="829" spans="1:5" x14ac:dyDescent="0.25">
      <c r="A829" t="s">
        <v>1676</v>
      </c>
      <c r="B829">
        <v>1</v>
      </c>
      <c r="C829">
        <v>986</v>
      </c>
      <c r="E829" t="s">
        <v>1677</v>
      </c>
    </row>
    <row r="830" spans="1:5" x14ac:dyDescent="0.25">
      <c r="A830" t="s">
        <v>1678</v>
      </c>
      <c r="B830">
        <v>1</v>
      </c>
      <c r="C830">
        <v>986</v>
      </c>
      <c r="E830" t="s">
        <v>1679</v>
      </c>
    </row>
    <row r="831" spans="1:5" x14ac:dyDescent="0.25">
      <c r="A831" t="s">
        <v>1680</v>
      </c>
      <c r="B831">
        <v>1</v>
      </c>
      <c r="C831">
        <v>986</v>
      </c>
      <c r="E831" t="s">
        <v>1681</v>
      </c>
    </row>
    <row r="832" spans="1:5" x14ac:dyDescent="0.25">
      <c r="A832" t="s">
        <v>1682</v>
      </c>
      <c r="B832">
        <v>1</v>
      </c>
      <c r="C832">
        <v>986</v>
      </c>
      <c r="E832" t="s">
        <v>1683</v>
      </c>
    </row>
    <row r="833" spans="1:5" x14ac:dyDescent="0.25">
      <c r="A833" t="s">
        <v>1684</v>
      </c>
      <c r="B833">
        <v>1</v>
      </c>
      <c r="C833">
        <v>986</v>
      </c>
      <c r="E833" t="s">
        <v>1685</v>
      </c>
    </row>
    <row r="834" spans="1:5" x14ac:dyDescent="0.25">
      <c r="A834" t="s">
        <v>1686</v>
      </c>
      <c r="B834">
        <v>1</v>
      </c>
      <c r="C834">
        <v>986</v>
      </c>
      <c r="E834" t="s">
        <v>1687</v>
      </c>
    </row>
    <row r="835" spans="1:5" x14ac:dyDescent="0.25">
      <c r="A835" t="s">
        <v>1688</v>
      </c>
      <c r="B835">
        <v>1</v>
      </c>
      <c r="C835">
        <v>986</v>
      </c>
      <c r="E835" t="s">
        <v>1689</v>
      </c>
    </row>
    <row r="836" spans="1:5" x14ac:dyDescent="0.25">
      <c r="A836" t="s">
        <v>1690</v>
      </c>
      <c r="B836">
        <v>1</v>
      </c>
      <c r="C836">
        <v>986</v>
      </c>
      <c r="E836" t="s">
        <v>1691</v>
      </c>
    </row>
    <row r="837" spans="1:5" x14ac:dyDescent="0.25">
      <c r="A837" t="s">
        <v>1692</v>
      </c>
      <c r="B837">
        <v>1</v>
      </c>
      <c r="C837">
        <v>986</v>
      </c>
      <c r="E837" t="s">
        <v>1693</v>
      </c>
    </row>
    <row r="838" spans="1:5" x14ac:dyDescent="0.25">
      <c r="A838" t="s">
        <v>1694</v>
      </c>
      <c r="B838">
        <v>1</v>
      </c>
      <c r="C838">
        <v>986</v>
      </c>
      <c r="E838" t="s">
        <v>1695</v>
      </c>
    </row>
    <row r="839" spans="1:5" x14ac:dyDescent="0.25">
      <c r="A839" t="s">
        <v>1696</v>
      </c>
      <c r="B839">
        <v>1</v>
      </c>
      <c r="C839">
        <v>986</v>
      </c>
      <c r="E839" t="s">
        <v>1697</v>
      </c>
    </row>
    <row r="840" spans="1:5" x14ac:dyDescent="0.25">
      <c r="A840" t="s">
        <v>1698</v>
      </c>
      <c r="B840">
        <v>1</v>
      </c>
      <c r="C840">
        <v>986</v>
      </c>
      <c r="E840" t="s">
        <v>1699</v>
      </c>
    </row>
    <row r="841" spans="1:5" x14ac:dyDescent="0.25">
      <c r="A841" t="s">
        <v>1700</v>
      </c>
      <c r="B841">
        <v>1</v>
      </c>
      <c r="C841">
        <v>986</v>
      </c>
      <c r="E841" t="s">
        <v>1701</v>
      </c>
    </row>
    <row r="842" spans="1:5" x14ac:dyDescent="0.25">
      <c r="A842" t="s">
        <v>1702</v>
      </c>
      <c r="B842">
        <v>1</v>
      </c>
      <c r="C842">
        <v>1701</v>
      </c>
      <c r="E842" t="s">
        <v>1703</v>
      </c>
    </row>
    <row r="843" spans="1:5" x14ac:dyDescent="0.25">
      <c r="A843" t="s">
        <v>1704</v>
      </c>
      <c r="B843">
        <v>1</v>
      </c>
      <c r="C843">
        <v>1701</v>
      </c>
      <c r="E843" t="s">
        <v>1705</v>
      </c>
    </row>
    <row r="844" spans="1:5" x14ac:dyDescent="0.25">
      <c r="A844" t="s">
        <v>1706</v>
      </c>
      <c r="B844">
        <v>1</v>
      </c>
      <c r="C844">
        <v>1701</v>
      </c>
      <c r="E844" t="s">
        <v>1707</v>
      </c>
    </row>
    <row r="845" spans="1:5" x14ac:dyDescent="0.25">
      <c r="A845" t="s">
        <v>1708</v>
      </c>
      <c r="B845">
        <v>1</v>
      </c>
      <c r="C845">
        <v>1701</v>
      </c>
      <c r="E845" t="s">
        <v>1709</v>
      </c>
    </row>
    <row r="846" spans="1:5" x14ac:dyDescent="0.25">
      <c r="A846" t="s">
        <v>1710</v>
      </c>
      <c r="B846">
        <v>1</v>
      </c>
      <c r="C846">
        <v>1701</v>
      </c>
      <c r="E846" t="s">
        <v>1711</v>
      </c>
    </row>
    <row r="847" spans="1:5" x14ac:dyDescent="0.25">
      <c r="A847" t="s">
        <v>1712</v>
      </c>
      <c r="B847">
        <v>1</v>
      </c>
      <c r="C847">
        <v>636</v>
      </c>
      <c r="E847" t="s">
        <v>1713</v>
      </c>
    </row>
    <row r="848" spans="1:5" x14ac:dyDescent="0.25">
      <c r="A848" t="s">
        <v>1714</v>
      </c>
      <c r="B848">
        <v>1</v>
      </c>
      <c r="C848">
        <v>646</v>
      </c>
      <c r="E848" t="s">
        <v>1715</v>
      </c>
    </row>
    <row r="849" spans="1:5" x14ac:dyDescent="0.25">
      <c r="A849" t="s">
        <v>1716</v>
      </c>
      <c r="B849">
        <v>1</v>
      </c>
      <c r="C849">
        <v>1383</v>
      </c>
      <c r="E849" t="s">
        <v>1717</v>
      </c>
    </row>
    <row r="850" spans="1:5" x14ac:dyDescent="0.25">
      <c r="A850" t="s">
        <v>1718</v>
      </c>
      <c r="B850">
        <v>1</v>
      </c>
      <c r="C850">
        <v>1383</v>
      </c>
      <c r="E850" t="s">
        <v>1719</v>
      </c>
    </row>
    <row r="851" spans="1:5" x14ac:dyDescent="0.25">
      <c r="A851" t="s">
        <v>1720</v>
      </c>
      <c r="B851">
        <v>1</v>
      </c>
      <c r="C851">
        <v>1383</v>
      </c>
      <c r="E851" t="s">
        <v>1721</v>
      </c>
    </row>
    <row r="852" spans="1:5" x14ac:dyDescent="0.25">
      <c r="A852" t="s">
        <v>1722</v>
      </c>
      <c r="B852">
        <v>1</v>
      </c>
      <c r="C852">
        <v>1383</v>
      </c>
      <c r="E852" t="s">
        <v>1723</v>
      </c>
    </row>
    <row r="853" spans="1:5" x14ac:dyDescent="0.25">
      <c r="A853" t="s">
        <v>1724</v>
      </c>
      <c r="B853">
        <v>1</v>
      </c>
      <c r="C853">
        <v>834</v>
      </c>
      <c r="E853" t="s">
        <v>1725</v>
      </c>
    </row>
    <row r="854" spans="1:5" x14ac:dyDescent="0.25">
      <c r="A854" t="s">
        <v>1726</v>
      </c>
      <c r="B854">
        <v>1</v>
      </c>
      <c r="C854">
        <v>834</v>
      </c>
      <c r="E854" t="s">
        <v>1727</v>
      </c>
    </row>
    <row r="855" spans="1:5" x14ac:dyDescent="0.25">
      <c r="A855" t="s">
        <v>1728</v>
      </c>
      <c r="B855">
        <v>1</v>
      </c>
      <c r="C855">
        <v>223</v>
      </c>
      <c r="E855" t="s">
        <v>1729</v>
      </c>
    </row>
    <row r="856" spans="1:5" x14ac:dyDescent="0.25">
      <c r="A856" t="s">
        <v>1730</v>
      </c>
      <c r="B856">
        <v>1</v>
      </c>
      <c r="C856">
        <v>1195</v>
      </c>
      <c r="E856" t="s">
        <v>1731</v>
      </c>
    </row>
    <row r="857" spans="1:5" x14ac:dyDescent="0.25">
      <c r="A857" t="s">
        <v>1732</v>
      </c>
      <c r="B857">
        <v>1</v>
      </c>
      <c r="C857">
        <v>1195</v>
      </c>
      <c r="E857" t="s">
        <v>1733</v>
      </c>
    </row>
    <row r="858" spans="1:5" x14ac:dyDescent="0.25">
      <c r="A858" t="s">
        <v>1734</v>
      </c>
      <c r="B858">
        <v>1</v>
      </c>
      <c r="C858">
        <v>1195</v>
      </c>
      <c r="E858" t="s">
        <v>1735</v>
      </c>
    </row>
    <row r="859" spans="1:5" x14ac:dyDescent="0.25">
      <c r="A859" t="s">
        <v>1736</v>
      </c>
      <c r="B859">
        <v>1</v>
      </c>
      <c r="C859">
        <v>1387</v>
      </c>
      <c r="E859" t="s">
        <v>1737</v>
      </c>
    </row>
    <row r="860" spans="1:5" x14ac:dyDescent="0.25">
      <c r="A860" t="s">
        <v>1738</v>
      </c>
      <c r="B860">
        <v>1</v>
      </c>
      <c r="C860">
        <v>1757</v>
      </c>
      <c r="E860" t="s">
        <v>1739</v>
      </c>
    </row>
    <row r="861" spans="1:5" x14ac:dyDescent="0.25">
      <c r="A861" t="s">
        <v>1740</v>
      </c>
      <c r="B861">
        <v>1</v>
      </c>
      <c r="C861">
        <v>1486</v>
      </c>
      <c r="E861" t="s">
        <v>1741</v>
      </c>
    </row>
    <row r="862" spans="1:5" x14ac:dyDescent="0.25">
      <c r="A862" t="s">
        <v>1742</v>
      </c>
      <c r="B862">
        <v>1</v>
      </c>
      <c r="C862">
        <v>1757</v>
      </c>
      <c r="E862" t="s">
        <v>1743</v>
      </c>
    </row>
    <row r="863" spans="1:5" x14ac:dyDescent="0.25">
      <c r="A863" t="s">
        <v>1744</v>
      </c>
      <c r="B863">
        <v>1</v>
      </c>
      <c r="C863">
        <v>986</v>
      </c>
      <c r="E863" t="s">
        <v>1745</v>
      </c>
    </row>
    <row r="864" spans="1:5" x14ac:dyDescent="0.25">
      <c r="A864" t="s">
        <v>1746</v>
      </c>
      <c r="B864">
        <v>1</v>
      </c>
      <c r="C864">
        <v>986</v>
      </c>
      <c r="E864" t="s">
        <v>1747</v>
      </c>
    </row>
    <row r="865" spans="1:5" x14ac:dyDescent="0.25">
      <c r="A865" t="s">
        <v>1748</v>
      </c>
      <c r="B865">
        <v>1</v>
      </c>
      <c r="C865">
        <v>986</v>
      </c>
      <c r="E865" t="s">
        <v>1749</v>
      </c>
    </row>
    <row r="866" spans="1:5" x14ac:dyDescent="0.25">
      <c r="A866" t="s">
        <v>1750</v>
      </c>
      <c r="B866">
        <v>1</v>
      </c>
      <c r="C866">
        <v>986</v>
      </c>
      <c r="E866" t="s">
        <v>1751</v>
      </c>
    </row>
    <row r="867" spans="1:5" x14ac:dyDescent="0.25">
      <c r="A867" t="s">
        <v>1752</v>
      </c>
      <c r="B867">
        <v>1</v>
      </c>
      <c r="C867">
        <v>388</v>
      </c>
      <c r="E867" t="s">
        <v>1753</v>
      </c>
    </row>
    <row r="868" spans="1:5" x14ac:dyDescent="0.25">
      <c r="A868" t="s">
        <v>1754</v>
      </c>
      <c r="B868">
        <v>1</v>
      </c>
      <c r="C868">
        <v>388</v>
      </c>
      <c r="E868" t="s">
        <v>1755</v>
      </c>
    </row>
    <row r="869" spans="1:5" x14ac:dyDescent="0.25">
      <c r="A869" t="s">
        <v>1756</v>
      </c>
      <c r="B869">
        <v>1</v>
      </c>
      <c r="C869">
        <v>388</v>
      </c>
      <c r="E869" t="s">
        <v>1757</v>
      </c>
    </row>
    <row r="870" spans="1:5" x14ac:dyDescent="0.25">
      <c r="A870" t="s">
        <v>1758</v>
      </c>
      <c r="B870">
        <v>1</v>
      </c>
      <c r="C870">
        <v>388</v>
      </c>
      <c r="E870" t="s">
        <v>1759</v>
      </c>
    </row>
    <row r="871" spans="1:5" x14ac:dyDescent="0.25">
      <c r="A871" t="s">
        <v>1760</v>
      </c>
      <c r="B871">
        <v>1</v>
      </c>
      <c r="C871">
        <v>388</v>
      </c>
      <c r="E871" t="s">
        <v>1761</v>
      </c>
    </row>
    <row r="872" spans="1:5" x14ac:dyDescent="0.25">
      <c r="A872" t="s">
        <v>1762</v>
      </c>
      <c r="B872">
        <v>1</v>
      </c>
      <c r="C872">
        <v>388</v>
      </c>
      <c r="E872" t="s">
        <v>1763</v>
      </c>
    </row>
    <row r="873" spans="1:5" x14ac:dyDescent="0.25">
      <c r="A873" t="s">
        <v>1764</v>
      </c>
      <c r="B873">
        <v>1</v>
      </c>
      <c r="C873">
        <v>388</v>
      </c>
      <c r="E873" t="s">
        <v>1765</v>
      </c>
    </row>
    <row r="874" spans="1:5" x14ac:dyDescent="0.25">
      <c r="A874" t="s">
        <v>1766</v>
      </c>
      <c r="B874">
        <v>1</v>
      </c>
      <c r="C874">
        <v>388</v>
      </c>
      <c r="E874" t="s">
        <v>1767</v>
      </c>
    </row>
    <row r="875" spans="1:5" x14ac:dyDescent="0.25">
      <c r="A875" t="s">
        <v>1768</v>
      </c>
      <c r="B875">
        <v>1</v>
      </c>
      <c r="C875">
        <v>388</v>
      </c>
      <c r="E875" t="s">
        <v>1769</v>
      </c>
    </row>
    <row r="876" spans="1:5" x14ac:dyDescent="0.25">
      <c r="A876" t="s">
        <v>1770</v>
      </c>
      <c r="B876">
        <v>1</v>
      </c>
      <c r="C876">
        <v>388</v>
      </c>
      <c r="E876" t="s">
        <v>1771</v>
      </c>
    </row>
    <row r="877" spans="1:5" x14ac:dyDescent="0.25">
      <c r="A877" t="s">
        <v>1772</v>
      </c>
      <c r="B877">
        <v>1</v>
      </c>
      <c r="C877">
        <v>388</v>
      </c>
      <c r="E877" t="s">
        <v>1773</v>
      </c>
    </row>
    <row r="878" spans="1:5" x14ac:dyDescent="0.25">
      <c r="A878" t="s">
        <v>1774</v>
      </c>
      <c r="B878">
        <v>1</v>
      </c>
      <c r="C878">
        <v>388</v>
      </c>
      <c r="E878" t="s">
        <v>1775</v>
      </c>
    </row>
    <row r="879" spans="1:5" x14ac:dyDescent="0.25">
      <c r="A879" t="s">
        <v>1776</v>
      </c>
      <c r="B879">
        <v>1</v>
      </c>
      <c r="C879">
        <v>388</v>
      </c>
      <c r="E879" t="s">
        <v>1777</v>
      </c>
    </row>
    <row r="880" spans="1:5" x14ac:dyDescent="0.25">
      <c r="A880" t="s">
        <v>1778</v>
      </c>
      <c r="B880">
        <v>1</v>
      </c>
      <c r="C880">
        <v>388</v>
      </c>
      <c r="E880" t="s">
        <v>1779</v>
      </c>
    </row>
    <row r="881" spans="1:5" x14ac:dyDescent="0.25">
      <c r="A881" t="s">
        <v>1780</v>
      </c>
      <c r="B881">
        <v>1</v>
      </c>
      <c r="C881">
        <v>388</v>
      </c>
      <c r="E881" t="s">
        <v>1781</v>
      </c>
    </row>
    <row r="882" spans="1:5" x14ac:dyDescent="0.25">
      <c r="A882" t="s">
        <v>1782</v>
      </c>
      <c r="B882">
        <v>1</v>
      </c>
      <c r="C882">
        <v>388</v>
      </c>
      <c r="E882" t="s">
        <v>1783</v>
      </c>
    </row>
    <row r="883" spans="1:5" x14ac:dyDescent="0.25">
      <c r="A883" t="s">
        <v>1784</v>
      </c>
      <c r="B883">
        <v>1</v>
      </c>
      <c r="C883">
        <v>388</v>
      </c>
      <c r="E883" t="s">
        <v>1785</v>
      </c>
    </row>
    <row r="884" spans="1:5" x14ac:dyDescent="0.25">
      <c r="A884" t="s">
        <v>1786</v>
      </c>
      <c r="B884">
        <v>1</v>
      </c>
      <c r="C884">
        <v>458</v>
      </c>
      <c r="E884" t="s">
        <v>1787</v>
      </c>
    </row>
    <row r="885" spans="1:5" x14ac:dyDescent="0.25">
      <c r="A885" t="s">
        <v>1788</v>
      </c>
      <c r="B885">
        <v>1</v>
      </c>
      <c r="C885">
        <v>458</v>
      </c>
      <c r="E885" t="s">
        <v>1789</v>
      </c>
    </row>
    <row r="886" spans="1:5" x14ac:dyDescent="0.25">
      <c r="A886" t="s">
        <v>1790</v>
      </c>
      <c r="B886">
        <v>1</v>
      </c>
      <c r="C886">
        <v>458</v>
      </c>
      <c r="E886" t="s">
        <v>1791</v>
      </c>
    </row>
    <row r="887" spans="1:5" x14ac:dyDescent="0.25">
      <c r="A887" t="s">
        <v>1792</v>
      </c>
      <c r="B887">
        <v>1</v>
      </c>
      <c r="C887">
        <v>458</v>
      </c>
      <c r="E887" t="s">
        <v>1793</v>
      </c>
    </row>
    <row r="888" spans="1:5" x14ac:dyDescent="0.25">
      <c r="A888" t="s">
        <v>1794</v>
      </c>
      <c r="B888">
        <v>1</v>
      </c>
      <c r="C888">
        <v>458</v>
      </c>
      <c r="E888" t="s">
        <v>1795</v>
      </c>
    </row>
    <row r="889" spans="1:5" x14ac:dyDescent="0.25">
      <c r="A889" t="s">
        <v>1796</v>
      </c>
      <c r="B889">
        <v>1</v>
      </c>
      <c r="C889">
        <v>929</v>
      </c>
      <c r="E889" t="s">
        <v>1797</v>
      </c>
    </row>
    <row r="890" spans="1:5" x14ac:dyDescent="0.25">
      <c r="A890" t="s">
        <v>1798</v>
      </c>
      <c r="B890">
        <v>1</v>
      </c>
      <c r="C890">
        <v>929</v>
      </c>
      <c r="E890" t="s">
        <v>1799</v>
      </c>
    </row>
    <row r="891" spans="1:5" x14ac:dyDescent="0.25">
      <c r="A891" t="s">
        <v>1800</v>
      </c>
      <c r="B891">
        <v>1</v>
      </c>
      <c r="C891">
        <v>282</v>
      </c>
      <c r="E891" t="s">
        <v>1801</v>
      </c>
    </row>
    <row r="892" spans="1:5" x14ac:dyDescent="0.25">
      <c r="A892" t="s">
        <v>1802</v>
      </c>
      <c r="B892">
        <v>1</v>
      </c>
      <c r="C892">
        <v>411</v>
      </c>
      <c r="E892" t="s">
        <v>1803</v>
      </c>
    </row>
    <row r="893" spans="1:5" x14ac:dyDescent="0.25">
      <c r="A893" t="s">
        <v>1804</v>
      </c>
      <c r="B893">
        <v>1</v>
      </c>
      <c r="C893">
        <v>411</v>
      </c>
      <c r="E893" t="s">
        <v>1805</v>
      </c>
    </row>
    <row r="894" spans="1:5" x14ac:dyDescent="0.25">
      <c r="A894" t="s">
        <v>1806</v>
      </c>
      <c r="B894">
        <v>1</v>
      </c>
      <c r="C894">
        <v>411</v>
      </c>
      <c r="E894" t="s">
        <v>1807</v>
      </c>
    </row>
    <row r="895" spans="1:5" x14ac:dyDescent="0.25">
      <c r="A895" t="s">
        <v>1808</v>
      </c>
      <c r="B895">
        <v>1</v>
      </c>
      <c r="C895">
        <v>411</v>
      </c>
      <c r="E895" t="s">
        <v>1809</v>
      </c>
    </row>
    <row r="896" spans="1:5" x14ac:dyDescent="0.25">
      <c r="A896" t="s">
        <v>1810</v>
      </c>
      <c r="B896">
        <v>1</v>
      </c>
      <c r="C896">
        <v>411</v>
      </c>
      <c r="E896" t="s">
        <v>1811</v>
      </c>
    </row>
    <row r="897" spans="1:5" x14ac:dyDescent="0.25">
      <c r="A897" t="s">
        <v>1812</v>
      </c>
      <c r="B897">
        <v>1</v>
      </c>
      <c r="C897">
        <v>411</v>
      </c>
      <c r="E897" t="s">
        <v>1813</v>
      </c>
    </row>
    <row r="898" spans="1:5" x14ac:dyDescent="0.25">
      <c r="A898" t="s">
        <v>1814</v>
      </c>
      <c r="B898">
        <v>1</v>
      </c>
      <c r="C898">
        <v>411</v>
      </c>
      <c r="E898" t="s">
        <v>1815</v>
      </c>
    </row>
    <row r="899" spans="1:5" x14ac:dyDescent="0.25">
      <c r="A899" t="s">
        <v>1816</v>
      </c>
      <c r="B899">
        <v>1</v>
      </c>
      <c r="C899">
        <v>411</v>
      </c>
      <c r="E899" t="s">
        <v>1817</v>
      </c>
    </row>
    <row r="900" spans="1:5" x14ac:dyDescent="0.25">
      <c r="A900" t="s">
        <v>1818</v>
      </c>
      <c r="B900">
        <v>1</v>
      </c>
      <c r="C900">
        <v>411</v>
      </c>
      <c r="E900" t="s">
        <v>1819</v>
      </c>
    </row>
    <row r="901" spans="1:5" x14ac:dyDescent="0.25">
      <c r="A901" t="s">
        <v>1820</v>
      </c>
      <c r="B901">
        <v>1</v>
      </c>
      <c r="C901">
        <v>1201</v>
      </c>
      <c r="E901" t="s">
        <v>1821</v>
      </c>
    </row>
    <row r="902" spans="1:5" x14ac:dyDescent="0.25">
      <c r="A902" t="s">
        <v>1822</v>
      </c>
      <c r="B902">
        <v>1</v>
      </c>
      <c r="C902">
        <v>1201</v>
      </c>
      <c r="E902" t="s">
        <v>1823</v>
      </c>
    </row>
    <row r="903" spans="1:5" x14ac:dyDescent="0.25">
      <c r="A903" t="s">
        <v>1824</v>
      </c>
      <c r="B903">
        <v>1</v>
      </c>
      <c r="C903">
        <v>1228</v>
      </c>
      <c r="E903" t="s">
        <v>1825</v>
      </c>
    </row>
    <row r="904" spans="1:5" x14ac:dyDescent="0.25">
      <c r="A904" t="s">
        <v>1826</v>
      </c>
      <c r="B904">
        <v>1</v>
      </c>
      <c r="C904">
        <v>1201</v>
      </c>
      <c r="E904" t="s">
        <v>1827</v>
      </c>
    </row>
    <row r="905" spans="1:5" x14ac:dyDescent="0.25">
      <c r="A905" t="s">
        <v>1828</v>
      </c>
      <c r="B905">
        <v>1</v>
      </c>
      <c r="C905">
        <v>1271</v>
      </c>
      <c r="E905" t="s">
        <v>1829</v>
      </c>
    </row>
    <row r="906" spans="1:5" x14ac:dyDescent="0.25">
      <c r="A906" t="s">
        <v>1830</v>
      </c>
      <c r="B906">
        <v>1</v>
      </c>
      <c r="C906">
        <v>1271</v>
      </c>
      <c r="E906" t="s">
        <v>1831</v>
      </c>
    </row>
    <row r="907" spans="1:5" x14ac:dyDescent="0.25">
      <c r="A907" t="s">
        <v>1832</v>
      </c>
      <c r="B907">
        <v>1</v>
      </c>
      <c r="C907">
        <v>1271</v>
      </c>
      <c r="E907" t="s">
        <v>1833</v>
      </c>
    </row>
    <row r="908" spans="1:5" x14ac:dyDescent="0.25">
      <c r="A908" t="s">
        <v>1834</v>
      </c>
      <c r="B908">
        <v>1</v>
      </c>
      <c r="C908">
        <v>1271</v>
      </c>
      <c r="E908" t="s">
        <v>1835</v>
      </c>
    </row>
    <row r="909" spans="1:5" x14ac:dyDescent="0.25">
      <c r="A909" t="s">
        <v>1836</v>
      </c>
      <c r="B909">
        <v>1</v>
      </c>
      <c r="C909">
        <v>1271</v>
      </c>
      <c r="E909" t="s">
        <v>1837</v>
      </c>
    </row>
    <row r="910" spans="1:5" x14ac:dyDescent="0.25">
      <c r="A910" t="s">
        <v>1838</v>
      </c>
      <c r="B910">
        <v>1</v>
      </c>
      <c r="C910">
        <v>1574</v>
      </c>
      <c r="E910" t="s">
        <v>1839</v>
      </c>
    </row>
    <row r="911" spans="1:5" x14ac:dyDescent="0.25">
      <c r="A911" t="s">
        <v>1840</v>
      </c>
      <c r="B911">
        <v>1</v>
      </c>
      <c r="C911">
        <v>1574</v>
      </c>
      <c r="E911" t="s">
        <v>1841</v>
      </c>
    </row>
    <row r="912" spans="1:5" x14ac:dyDescent="0.25">
      <c r="A912" t="s">
        <v>1842</v>
      </c>
      <c r="B912">
        <v>1</v>
      </c>
      <c r="C912">
        <v>1574</v>
      </c>
      <c r="E912" t="s">
        <v>1843</v>
      </c>
    </row>
    <row r="913" spans="1:5" x14ac:dyDescent="0.25">
      <c r="A913" t="s">
        <v>1844</v>
      </c>
      <c r="B913">
        <v>1</v>
      </c>
      <c r="C913">
        <v>1177</v>
      </c>
      <c r="E913" t="s">
        <v>1845</v>
      </c>
    </row>
    <row r="914" spans="1:5" x14ac:dyDescent="0.25">
      <c r="A914" t="s">
        <v>1846</v>
      </c>
      <c r="B914">
        <v>1</v>
      </c>
      <c r="C914">
        <v>1177</v>
      </c>
      <c r="E914" t="s">
        <v>1847</v>
      </c>
    </row>
    <row r="915" spans="1:5" x14ac:dyDescent="0.25">
      <c r="A915" t="s">
        <v>1848</v>
      </c>
      <c r="B915">
        <v>1</v>
      </c>
      <c r="C915">
        <v>1177</v>
      </c>
      <c r="E915" t="s">
        <v>1849</v>
      </c>
    </row>
    <row r="916" spans="1:5" x14ac:dyDescent="0.25">
      <c r="A916" t="s">
        <v>1850</v>
      </c>
      <c r="B916">
        <v>1</v>
      </c>
      <c r="C916">
        <v>1177</v>
      </c>
      <c r="E916" t="s">
        <v>1851</v>
      </c>
    </row>
    <row r="917" spans="1:5" x14ac:dyDescent="0.25">
      <c r="A917" t="s">
        <v>1852</v>
      </c>
      <c r="B917">
        <v>1</v>
      </c>
      <c r="C917">
        <v>1177</v>
      </c>
      <c r="E917" t="s">
        <v>1853</v>
      </c>
    </row>
    <row r="918" spans="1:5" x14ac:dyDescent="0.25">
      <c r="A918" t="s">
        <v>1854</v>
      </c>
      <c r="B918">
        <v>1</v>
      </c>
      <c r="C918">
        <v>1177</v>
      </c>
      <c r="E918" t="s">
        <v>1855</v>
      </c>
    </row>
    <row r="919" spans="1:5" x14ac:dyDescent="0.25">
      <c r="A919" t="s">
        <v>1856</v>
      </c>
      <c r="B919">
        <v>1</v>
      </c>
      <c r="C919">
        <v>1177</v>
      </c>
      <c r="E919" t="s">
        <v>1857</v>
      </c>
    </row>
    <row r="920" spans="1:5" x14ac:dyDescent="0.25">
      <c r="A920" t="s">
        <v>1858</v>
      </c>
      <c r="B920">
        <v>1</v>
      </c>
      <c r="C920">
        <v>783</v>
      </c>
      <c r="E920" t="s">
        <v>1859</v>
      </c>
    </row>
    <row r="921" spans="1:5" x14ac:dyDescent="0.25">
      <c r="A921" t="s">
        <v>1860</v>
      </c>
      <c r="B921">
        <v>1</v>
      </c>
      <c r="C921">
        <v>783</v>
      </c>
      <c r="E921" t="s">
        <v>1861</v>
      </c>
    </row>
    <row r="922" spans="1:5" x14ac:dyDescent="0.25">
      <c r="A922" t="s">
        <v>1862</v>
      </c>
      <c r="B922">
        <v>1</v>
      </c>
      <c r="C922">
        <v>783</v>
      </c>
      <c r="E922" t="s">
        <v>1863</v>
      </c>
    </row>
    <row r="923" spans="1:5" x14ac:dyDescent="0.25">
      <c r="A923" t="s">
        <v>1864</v>
      </c>
      <c r="B923">
        <v>1</v>
      </c>
      <c r="C923">
        <v>783</v>
      </c>
      <c r="E923" t="s">
        <v>1865</v>
      </c>
    </row>
    <row r="924" spans="1:5" x14ac:dyDescent="0.25">
      <c r="A924" t="s">
        <v>1866</v>
      </c>
      <c r="B924">
        <v>1</v>
      </c>
      <c r="C924">
        <v>783</v>
      </c>
      <c r="E924" t="s">
        <v>1867</v>
      </c>
    </row>
    <row r="925" spans="1:5" x14ac:dyDescent="0.25">
      <c r="A925" t="s">
        <v>1868</v>
      </c>
      <c r="B925">
        <v>1</v>
      </c>
      <c r="C925">
        <v>783</v>
      </c>
      <c r="E925" t="s">
        <v>1869</v>
      </c>
    </row>
    <row r="926" spans="1:5" x14ac:dyDescent="0.25">
      <c r="A926" t="s">
        <v>1870</v>
      </c>
      <c r="B926">
        <v>1</v>
      </c>
      <c r="C926">
        <v>783</v>
      </c>
      <c r="E926" t="s">
        <v>1871</v>
      </c>
    </row>
    <row r="927" spans="1:5" x14ac:dyDescent="0.25">
      <c r="A927" t="s">
        <v>1872</v>
      </c>
      <c r="B927">
        <v>1</v>
      </c>
      <c r="C927">
        <v>783</v>
      </c>
      <c r="E927" t="s">
        <v>1873</v>
      </c>
    </row>
    <row r="928" spans="1:5" x14ac:dyDescent="0.25">
      <c r="A928" t="s">
        <v>1874</v>
      </c>
      <c r="B928">
        <v>1</v>
      </c>
      <c r="C928">
        <v>1327</v>
      </c>
      <c r="E928" t="s">
        <v>1875</v>
      </c>
    </row>
    <row r="929" spans="1:5" x14ac:dyDescent="0.25">
      <c r="A929" t="s">
        <v>1876</v>
      </c>
      <c r="B929">
        <v>1</v>
      </c>
      <c r="C929">
        <v>1327</v>
      </c>
      <c r="E929" t="s">
        <v>1877</v>
      </c>
    </row>
    <row r="930" spans="1:5" x14ac:dyDescent="0.25">
      <c r="A930" t="s">
        <v>1878</v>
      </c>
      <c r="B930">
        <v>1</v>
      </c>
      <c r="C930">
        <v>1702</v>
      </c>
      <c r="E930" t="s">
        <v>1879</v>
      </c>
    </row>
    <row r="931" spans="1:5" x14ac:dyDescent="0.25">
      <c r="A931" t="s">
        <v>1880</v>
      </c>
      <c r="B931">
        <v>1</v>
      </c>
      <c r="C931">
        <v>1702</v>
      </c>
      <c r="E931" t="s">
        <v>1881</v>
      </c>
    </row>
    <row r="932" spans="1:5" x14ac:dyDescent="0.25">
      <c r="A932" t="s">
        <v>1882</v>
      </c>
      <c r="B932">
        <v>1</v>
      </c>
      <c r="C932">
        <v>563</v>
      </c>
      <c r="E932" t="s">
        <v>1883</v>
      </c>
    </row>
    <row r="933" spans="1:5" x14ac:dyDescent="0.25">
      <c r="A933" t="s">
        <v>1884</v>
      </c>
      <c r="B933">
        <v>1</v>
      </c>
      <c r="C933">
        <v>1017</v>
      </c>
      <c r="E933" t="s">
        <v>1885</v>
      </c>
    </row>
    <row r="934" spans="1:5" x14ac:dyDescent="0.25">
      <c r="A934" t="s">
        <v>1886</v>
      </c>
      <c r="B934">
        <v>1</v>
      </c>
      <c r="C934">
        <v>1256</v>
      </c>
      <c r="E934" t="s">
        <v>1887</v>
      </c>
    </row>
    <row r="935" spans="1:5" x14ac:dyDescent="0.25">
      <c r="A935" t="s">
        <v>1888</v>
      </c>
      <c r="B935">
        <v>1</v>
      </c>
      <c r="C935">
        <v>1256</v>
      </c>
      <c r="E935" t="s">
        <v>1889</v>
      </c>
    </row>
    <row r="936" spans="1:5" x14ac:dyDescent="0.25">
      <c r="A936" t="s">
        <v>1890</v>
      </c>
      <c r="B936">
        <v>1</v>
      </c>
      <c r="C936">
        <v>1256</v>
      </c>
      <c r="E936" t="s">
        <v>1891</v>
      </c>
    </row>
    <row r="937" spans="1:5" x14ac:dyDescent="0.25">
      <c r="A937" t="s">
        <v>1892</v>
      </c>
      <c r="B937">
        <v>1</v>
      </c>
      <c r="C937">
        <v>1256</v>
      </c>
      <c r="E937" t="s">
        <v>1893</v>
      </c>
    </row>
    <row r="938" spans="1:5" x14ac:dyDescent="0.25">
      <c r="A938" t="s">
        <v>1894</v>
      </c>
      <c r="B938">
        <v>1</v>
      </c>
      <c r="C938">
        <v>1256</v>
      </c>
      <c r="E938" t="s">
        <v>1895</v>
      </c>
    </row>
    <row r="939" spans="1:5" x14ac:dyDescent="0.25">
      <c r="A939" t="s">
        <v>1896</v>
      </c>
      <c r="B939">
        <v>1</v>
      </c>
      <c r="C939">
        <v>1256</v>
      </c>
      <c r="E939" t="s">
        <v>1897</v>
      </c>
    </row>
    <row r="940" spans="1:5" x14ac:dyDescent="0.25">
      <c r="A940" t="s">
        <v>1898</v>
      </c>
      <c r="B940">
        <v>1</v>
      </c>
      <c r="C940">
        <v>1256</v>
      </c>
      <c r="E940" t="s">
        <v>1899</v>
      </c>
    </row>
    <row r="941" spans="1:5" x14ac:dyDescent="0.25">
      <c r="A941" t="s">
        <v>1900</v>
      </c>
      <c r="B941">
        <v>1</v>
      </c>
      <c r="C941">
        <v>1256</v>
      </c>
      <c r="E941" t="s">
        <v>1901</v>
      </c>
    </row>
    <row r="942" spans="1:5" x14ac:dyDescent="0.25">
      <c r="A942" t="s">
        <v>1902</v>
      </c>
      <c r="B942">
        <v>1</v>
      </c>
      <c r="C942">
        <v>1256</v>
      </c>
      <c r="E942" t="s">
        <v>1903</v>
      </c>
    </row>
    <row r="943" spans="1:5" x14ac:dyDescent="0.25">
      <c r="A943" t="s">
        <v>1904</v>
      </c>
      <c r="B943">
        <v>1</v>
      </c>
      <c r="C943">
        <v>1256</v>
      </c>
      <c r="E943" t="s">
        <v>1905</v>
      </c>
    </row>
    <row r="944" spans="1:5" x14ac:dyDescent="0.25">
      <c r="A944" t="s">
        <v>1906</v>
      </c>
      <c r="B944">
        <v>1</v>
      </c>
      <c r="C944">
        <v>1256</v>
      </c>
      <c r="E944" t="s">
        <v>1907</v>
      </c>
    </row>
    <row r="945" spans="1:5" x14ac:dyDescent="0.25">
      <c r="A945" t="s">
        <v>1908</v>
      </c>
      <c r="B945">
        <v>1</v>
      </c>
      <c r="C945">
        <v>471</v>
      </c>
      <c r="E945" t="s">
        <v>1909</v>
      </c>
    </row>
    <row r="946" spans="1:5" x14ac:dyDescent="0.25">
      <c r="A946" t="s">
        <v>1910</v>
      </c>
      <c r="B946">
        <v>1</v>
      </c>
      <c r="C946">
        <v>471</v>
      </c>
      <c r="E946" t="s">
        <v>1911</v>
      </c>
    </row>
    <row r="947" spans="1:5" x14ac:dyDescent="0.25">
      <c r="A947" t="s">
        <v>1912</v>
      </c>
      <c r="B947">
        <v>1</v>
      </c>
      <c r="C947">
        <v>471</v>
      </c>
      <c r="E947" t="s">
        <v>1913</v>
      </c>
    </row>
    <row r="948" spans="1:5" x14ac:dyDescent="0.25">
      <c r="A948" t="s">
        <v>1914</v>
      </c>
      <c r="B948">
        <v>1</v>
      </c>
      <c r="C948">
        <v>1787</v>
      </c>
      <c r="E948" t="s">
        <v>1915</v>
      </c>
    </row>
    <row r="949" spans="1:5" x14ac:dyDescent="0.25">
      <c r="A949" t="s">
        <v>1916</v>
      </c>
      <c r="B949">
        <v>1</v>
      </c>
      <c r="C949">
        <v>459</v>
      </c>
      <c r="E949" t="s">
        <v>1917</v>
      </c>
    </row>
    <row r="950" spans="1:5" x14ac:dyDescent="0.25">
      <c r="A950" t="s">
        <v>1918</v>
      </c>
      <c r="B950">
        <v>1</v>
      </c>
      <c r="C950">
        <v>459</v>
      </c>
      <c r="E950" t="s">
        <v>1919</v>
      </c>
    </row>
    <row r="951" spans="1:5" x14ac:dyDescent="0.25">
      <c r="A951" t="s">
        <v>1920</v>
      </c>
      <c r="B951">
        <v>1</v>
      </c>
      <c r="C951">
        <v>459</v>
      </c>
      <c r="E951" t="s">
        <v>1921</v>
      </c>
    </row>
    <row r="952" spans="1:5" x14ac:dyDescent="0.25">
      <c r="A952" t="s">
        <v>1922</v>
      </c>
      <c r="B952">
        <v>1</v>
      </c>
      <c r="C952">
        <v>1256</v>
      </c>
      <c r="E952" t="s">
        <v>1923</v>
      </c>
    </row>
    <row r="953" spans="1:5" x14ac:dyDescent="0.25">
      <c r="A953" t="s">
        <v>1924</v>
      </c>
      <c r="B953">
        <v>1</v>
      </c>
      <c r="C953">
        <v>1256</v>
      </c>
      <c r="E953" t="s">
        <v>1925</v>
      </c>
    </row>
    <row r="954" spans="1:5" x14ac:dyDescent="0.25">
      <c r="A954" t="s">
        <v>1926</v>
      </c>
      <c r="B954">
        <v>1</v>
      </c>
      <c r="C954">
        <v>1256</v>
      </c>
      <c r="E954" t="s">
        <v>1927</v>
      </c>
    </row>
    <row r="955" spans="1:5" x14ac:dyDescent="0.25">
      <c r="A955" t="s">
        <v>1928</v>
      </c>
      <c r="B955">
        <v>1</v>
      </c>
      <c r="C955">
        <v>1256</v>
      </c>
      <c r="E955" t="s">
        <v>1929</v>
      </c>
    </row>
    <row r="956" spans="1:5" x14ac:dyDescent="0.25">
      <c r="A956" t="s">
        <v>1930</v>
      </c>
      <c r="B956">
        <v>1</v>
      </c>
      <c r="C956">
        <v>1256</v>
      </c>
      <c r="E956" t="s">
        <v>1931</v>
      </c>
    </row>
    <row r="957" spans="1:5" x14ac:dyDescent="0.25">
      <c r="A957" t="s">
        <v>1932</v>
      </c>
      <c r="B957">
        <v>1</v>
      </c>
      <c r="C957">
        <v>1256</v>
      </c>
      <c r="E957" t="s">
        <v>1933</v>
      </c>
    </row>
    <row r="958" spans="1:5" x14ac:dyDescent="0.25">
      <c r="A958" t="s">
        <v>1934</v>
      </c>
      <c r="B958">
        <v>1</v>
      </c>
      <c r="C958">
        <v>1256</v>
      </c>
      <c r="E958" t="s">
        <v>1935</v>
      </c>
    </row>
    <row r="959" spans="1:5" x14ac:dyDescent="0.25">
      <c r="A959" t="s">
        <v>1936</v>
      </c>
      <c r="B959">
        <v>1</v>
      </c>
      <c r="C959">
        <v>673</v>
      </c>
      <c r="E959" t="s">
        <v>1937</v>
      </c>
    </row>
    <row r="960" spans="1:5" x14ac:dyDescent="0.25">
      <c r="A960" t="s">
        <v>1938</v>
      </c>
      <c r="B960">
        <v>1</v>
      </c>
      <c r="C960">
        <v>488</v>
      </c>
      <c r="E960" t="s">
        <v>1939</v>
      </c>
    </row>
    <row r="961" spans="1:5" x14ac:dyDescent="0.25">
      <c r="A961" t="s">
        <v>1940</v>
      </c>
      <c r="B961">
        <v>1</v>
      </c>
      <c r="C961">
        <v>488</v>
      </c>
      <c r="E961" t="s">
        <v>1941</v>
      </c>
    </row>
    <row r="962" spans="1:5" x14ac:dyDescent="0.25">
      <c r="A962" t="s">
        <v>1942</v>
      </c>
      <c r="B962">
        <v>1</v>
      </c>
      <c r="C962">
        <v>1679</v>
      </c>
      <c r="E962" t="s">
        <v>1943</v>
      </c>
    </row>
    <row r="963" spans="1:5" x14ac:dyDescent="0.25">
      <c r="A963" t="s">
        <v>1944</v>
      </c>
      <c r="B963">
        <v>1</v>
      </c>
      <c r="C963">
        <v>125</v>
      </c>
      <c r="E963" t="s">
        <v>1945</v>
      </c>
    </row>
    <row r="964" spans="1:5" x14ac:dyDescent="0.25">
      <c r="A964" t="s">
        <v>1946</v>
      </c>
      <c r="B964">
        <v>1</v>
      </c>
      <c r="C964">
        <v>125</v>
      </c>
      <c r="E964" t="s">
        <v>1947</v>
      </c>
    </row>
    <row r="965" spans="1:5" x14ac:dyDescent="0.25">
      <c r="A965" t="s">
        <v>1948</v>
      </c>
      <c r="B965">
        <v>1</v>
      </c>
      <c r="C965">
        <v>125</v>
      </c>
      <c r="E965" t="s">
        <v>1949</v>
      </c>
    </row>
    <row r="966" spans="1:5" x14ac:dyDescent="0.25">
      <c r="A966" t="s">
        <v>1950</v>
      </c>
      <c r="B966">
        <v>1</v>
      </c>
      <c r="C966">
        <v>729</v>
      </c>
      <c r="E966" t="s">
        <v>1951</v>
      </c>
    </row>
    <row r="967" spans="1:5" x14ac:dyDescent="0.25">
      <c r="A967" t="s">
        <v>1952</v>
      </c>
      <c r="B967">
        <v>1</v>
      </c>
      <c r="C967">
        <v>729</v>
      </c>
      <c r="E967" t="s">
        <v>1953</v>
      </c>
    </row>
    <row r="968" spans="1:5" x14ac:dyDescent="0.25">
      <c r="A968" t="s">
        <v>1954</v>
      </c>
      <c r="B968">
        <v>1</v>
      </c>
      <c r="C968">
        <v>1317</v>
      </c>
      <c r="E968" t="s">
        <v>1955</v>
      </c>
    </row>
    <row r="969" spans="1:5" x14ac:dyDescent="0.25">
      <c r="A969" t="s">
        <v>1956</v>
      </c>
      <c r="B969">
        <v>1</v>
      </c>
      <c r="C969">
        <v>1317</v>
      </c>
      <c r="E969" t="s">
        <v>1957</v>
      </c>
    </row>
    <row r="970" spans="1:5" x14ac:dyDescent="0.25">
      <c r="A970" t="s">
        <v>1958</v>
      </c>
      <c r="B970">
        <v>1</v>
      </c>
      <c r="C970">
        <v>1317</v>
      </c>
      <c r="E970" t="s">
        <v>1959</v>
      </c>
    </row>
    <row r="971" spans="1:5" x14ac:dyDescent="0.25">
      <c r="A971" t="s">
        <v>1960</v>
      </c>
      <c r="B971">
        <v>1</v>
      </c>
      <c r="C971">
        <v>493</v>
      </c>
      <c r="E971" t="s">
        <v>1961</v>
      </c>
    </row>
    <row r="972" spans="1:5" x14ac:dyDescent="0.25">
      <c r="A972" t="s">
        <v>1962</v>
      </c>
      <c r="B972">
        <v>1</v>
      </c>
      <c r="C972">
        <v>493</v>
      </c>
      <c r="E972" t="s">
        <v>1963</v>
      </c>
    </row>
    <row r="973" spans="1:5" x14ac:dyDescent="0.25">
      <c r="A973" t="s">
        <v>1964</v>
      </c>
      <c r="B973">
        <v>1</v>
      </c>
      <c r="C973">
        <v>493</v>
      </c>
      <c r="E973" t="s">
        <v>1965</v>
      </c>
    </row>
    <row r="974" spans="1:5" x14ac:dyDescent="0.25">
      <c r="A974" t="s">
        <v>1966</v>
      </c>
      <c r="B974">
        <v>1</v>
      </c>
      <c r="C974">
        <v>493</v>
      </c>
      <c r="E974" t="s">
        <v>1967</v>
      </c>
    </row>
    <row r="975" spans="1:5" x14ac:dyDescent="0.25">
      <c r="A975" t="s">
        <v>1968</v>
      </c>
      <c r="B975">
        <v>1</v>
      </c>
      <c r="C975">
        <v>493</v>
      </c>
      <c r="E975" t="s">
        <v>1969</v>
      </c>
    </row>
    <row r="976" spans="1:5" x14ac:dyDescent="0.25">
      <c r="A976" t="s">
        <v>1970</v>
      </c>
      <c r="B976">
        <v>1</v>
      </c>
      <c r="C976">
        <v>493</v>
      </c>
      <c r="E976" t="s">
        <v>1971</v>
      </c>
    </row>
    <row r="977" spans="1:5" x14ac:dyDescent="0.25">
      <c r="A977" t="s">
        <v>1972</v>
      </c>
      <c r="B977">
        <v>1</v>
      </c>
      <c r="C977">
        <v>493</v>
      </c>
      <c r="E977" t="s">
        <v>1973</v>
      </c>
    </row>
    <row r="978" spans="1:5" x14ac:dyDescent="0.25">
      <c r="A978" t="s">
        <v>1974</v>
      </c>
      <c r="B978">
        <v>1</v>
      </c>
      <c r="C978">
        <v>493</v>
      </c>
      <c r="E978" t="s">
        <v>1975</v>
      </c>
    </row>
    <row r="979" spans="1:5" x14ac:dyDescent="0.25">
      <c r="A979" t="s">
        <v>1976</v>
      </c>
      <c r="B979">
        <v>1</v>
      </c>
      <c r="C979">
        <v>493</v>
      </c>
      <c r="E979" t="s">
        <v>1977</v>
      </c>
    </row>
    <row r="980" spans="1:5" x14ac:dyDescent="0.25">
      <c r="A980" t="s">
        <v>1978</v>
      </c>
      <c r="B980">
        <v>1</v>
      </c>
      <c r="C980">
        <v>493</v>
      </c>
      <c r="E980" t="s">
        <v>1979</v>
      </c>
    </row>
    <row r="981" spans="1:5" x14ac:dyDescent="0.25">
      <c r="A981" t="s">
        <v>1980</v>
      </c>
      <c r="B981">
        <v>1</v>
      </c>
      <c r="C981">
        <v>493</v>
      </c>
      <c r="E981" t="s">
        <v>1981</v>
      </c>
    </row>
    <row r="982" spans="1:5" x14ac:dyDescent="0.25">
      <c r="A982" t="s">
        <v>1982</v>
      </c>
      <c r="B982">
        <v>1</v>
      </c>
      <c r="C982">
        <v>493</v>
      </c>
      <c r="E982" t="s">
        <v>1983</v>
      </c>
    </row>
    <row r="983" spans="1:5" x14ac:dyDescent="0.25">
      <c r="A983" t="s">
        <v>1984</v>
      </c>
      <c r="B983">
        <v>1</v>
      </c>
      <c r="C983">
        <v>493</v>
      </c>
      <c r="E983" t="s">
        <v>1985</v>
      </c>
    </row>
    <row r="984" spans="1:5" x14ac:dyDescent="0.25">
      <c r="A984" t="s">
        <v>1986</v>
      </c>
      <c r="B984">
        <v>1</v>
      </c>
      <c r="C984">
        <v>493</v>
      </c>
      <c r="E984" t="s">
        <v>1987</v>
      </c>
    </row>
    <row r="985" spans="1:5" x14ac:dyDescent="0.25">
      <c r="A985" t="s">
        <v>1988</v>
      </c>
      <c r="B985">
        <v>1</v>
      </c>
      <c r="C985">
        <v>493</v>
      </c>
      <c r="E985" t="s">
        <v>1989</v>
      </c>
    </row>
    <row r="986" spans="1:5" x14ac:dyDescent="0.25">
      <c r="A986" t="s">
        <v>1990</v>
      </c>
      <c r="B986">
        <v>1</v>
      </c>
      <c r="C986">
        <v>493</v>
      </c>
      <c r="E986" t="s">
        <v>1991</v>
      </c>
    </row>
    <row r="987" spans="1:5" x14ac:dyDescent="0.25">
      <c r="A987" t="s">
        <v>1992</v>
      </c>
      <c r="B987">
        <v>1</v>
      </c>
      <c r="C987">
        <v>493</v>
      </c>
      <c r="E987" t="s">
        <v>1993</v>
      </c>
    </row>
    <row r="988" spans="1:5" x14ac:dyDescent="0.25">
      <c r="A988" t="s">
        <v>1994</v>
      </c>
      <c r="B988">
        <v>1</v>
      </c>
      <c r="C988">
        <v>493</v>
      </c>
      <c r="E988" t="s">
        <v>1995</v>
      </c>
    </row>
    <row r="989" spans="1:5" x14ac:dyDescent="0.25">
      <c r="A989" t="s">
        <v>1996</v>
      </c>
      <c r="B989">
        <v>1</v>
      </c>
      <c r="C989">
        <v>493</v>
      </c>
      <c r="E989" t="s">
        <v>1997</v>
      </c>
    </row>
    <row r="990" spans="1:5" x14ac:dyDescent="0.25">
      <c r="A990" t="s">
        <v>1998</v>
      </c>
      <c r="B990">
        <v>1</v>
      </c>
      <c r="C990">
        <v>493</v>
      </c>
      <c r="E990" t="s">
        <v>1999</v>
      </c>
    </row>
    <row r="991" spans="1:5" x14ac:dyDescent="0.25">
      <c r="A991" t="s">
        <v>2000</v>
      </c>
      <c r="B991">
        <v>1</v>
      </c>
      <c r="C991">
        <v>493</v>
      </c>
      <c r="E991" t="s">
        <v>2001</v>
      </c>
    </row>
    <row r="992" spans="1:5" x14ac:dyDescent="0.25">
      <c r="A992" t="s">
        <v>2002</v>
      </c>
      <c r="B992">
        <v>1</v>
      </c>
      <c r="C992">
        <v>493</v>
      </c>
      <c r="E992" t="s">
        <v>2003</v>
      </c>
    </row>
    <row r="993" spans="1:5" x14ac:dyDescent="0.25">
      <c r="A993" t="s">
        <v>2004</v>
      </c>
      <c r="B993">
        <v>1</v>
      </c>
      <c r="C993">
        <v>493</v>
      </c>
      <c r="E993" t="s">
        <v>2005</v>
      </c>
    </row>
    <row r="994" spans="1:5" x14ac:dyDescent="0.25">
      <c r="A994" t="s">
        <v>2006</v>
      </c>
      <c r="B994">
        <v>1</v>
      </c>
      <c r="C994">
        <v>493</v>
      </c>
      <c r="E994" t="s">
        <v>2007</v>
      </c>
    </row>
    <row r="995" spans="1:5" x14ac:dyDescent="0.25">
      <c r="A995" t="s">
        <v>2008</v>
      </c>
      <c r="B995">
        <v>1</v>
      </c>
      <c r="C995">
        <v>493</v>
      </c>
      <c r="E995" t="s">
        <v>2009</v>
      </c>
    </row>
    <row r="996" spans="1:5" x14ac:dyDescent="0.25">
      <c r="A996" t="s">
        <v>2010</v>
      </c>
      <c r="B996">
        <v>1</v>
      </c>
      <c r="C996">
        <v>493</v>
      </c>
      <c r="E996" t="s">
        <v>2011</v>
      </c>
    </row>
    <row r="997" spans="1:5" x14ac:dyDescent="0.25">
      <c r="A997" t="s">
        <v>2012</v>
      </c>
      <c r="B997">
        <v>1</v>
      </c>
      <c r="C997">
        <v>493</v>
      </c>
      <c r="E997" t="s">
        <v>2013</v>
      </c>
    </row>
    <row r="998" spans="1:5" x14ac:dyDescent="0.25">
      <c r="A998" t="s">
        <v>2014</v>
      </c>
      <c r="B998">
        <v>1</v>
      </c>
      <c r="C998">
        <v>493</v>
      </c>
      <c r="E998" t="s">
        <v>2015</v>
      </c>
    </row>
    <row r="999" spans="1:5" x14ac:dyDescent="0.25">
      <c r="A999" t="s">
        <v>2016</v>
      </c>
      <c r="B999">
        <v>1</v>
      </c>
      <c r="C999">
        <v>493</v>
      </c>
      <c r="E999" t="s">
        <v>2017</v>
      </c>
    </row>
    <row r="1000" spans="1:5" x14ac:dyDescent="0.25">
      <c r="A1000" t="s">
        <v>2018</v>
      </c>
      <c r="B1000">
        <v>1</v>
      </c>
      <c r="C1000">
        <v>493</v>
      </c>
      <c r="E1000" t="s">
        <v>2019</v>
      </c>
    </row>
    <row r="1001" spans="1:5" x14ac:dyDescent="0.25">
      <c r="A1001" t="s">
        <v>2020</v>
      </c>
      <c r="B1001">
        <v>0</v>
      </c>
      <c r="C1001">
        <v>79</v>
      </c>
      <c r="E1001" t="s">
        <v>2021</v>
      </c>
    </row>
    <row r="1002" spans="1:5" x14ac:dyDescent="0.25">
      <c r="A1002" t="s">
        <v>2022</v>
      </c>
      <c r="B1002">
        <v>1</v>
      </c>
      <c r="C1002">
        <v>1549</v>
      </c>
      <c r="E1002" t="s">
        <v>2023</v>
      </c>
    </row>
    <row r="1003" spans="1:5" x14ac:dyDescent="0.25">
      <c r="A1003" t="s">
        <v>2024</v>
      </c>
      <c r="B1003">
        <v>1</v>
      </c>
      <c r="C1003">
        <v>1549</v>
      </c>
      <c r="E1003" t="s">
        <v>2025</v>
      </c>
    </row>
    <row r="1004" spans="1:5" x14ac:dyDescent="0.25">
      <c r="A1004" t="s">
        <v>2026</v>
      </c>
      <c r="B1004">
        <v>1</v>
      </c>
      <c r="C1004">
        <v>1549</v>
      </c>
      <c r="E1004" t="s">
        <v>2027</v>
      </c>
    </row>
    <row r="1005" spans="1:5" x14ac:dyDescent="0.25">
      <c r="A1005" t="s">
        <v>2028</v>
      </c>
      <c r="B1005">
        <v>1</v>
      </c>
      <c r="C1005">
        <v>1549</v>
      </c>
      <c r="E1005" t="s">
        <v>2029</v>
      </c>
    </row>
    <row r="1006" spans="1:5" x14ac:dyDescent="0.25">
      <c r="A1006" t="s">
        <v>2030</v>
      </c>
      <c r="B1006">
        <v>1</v>
      </c>
      <c r="C1006">
        <v>1392</v>
      </c>
      <c r="E1006" t="s">
        <v>2031</v>
      </c>
    </row>
    <row r="1007" spans="1:5" x14ac:dyDescent="0.25">
      <c r="A1007" t="s">
        <v>2032</v>
      </c>
      <c r="B1007">
        <v>1</v>
      </c>
      <c r="C1007">
        <v>769</v>
      </c>
      <c r="E1007" t="s">
        <v>2033</v>
      </c>
    </row>
    <row r="1008" spans="1:5" x14ac:dyDescent="0.25">
      <c r="A1008" t="s">
        <v>2034</v>
      </c>
      <c r="B1008">
        <v>1</v>
      </c>
      <c r="C1008">
        <v>22</v>
      </c>
      <c r="E1008" t="s">
        <v>2035</v>
      </c>
    </row>
    <row r="1009" spans="1:5" x14ac:dyDescent="0.25">
      <c r="A1009" t="s">
        <v>2036</v>
      </c>
      <c r="B1009">
        <v>1</v>
      </c>
      <c r="C1009">
        <v>22</v>
      </c>
      <c r="E1009" t="s">
        <v>2037</v>
      </c>
    </row>
    <row r="1010" spans="1:5" x14ac:dyDescent="0.25">
      <c r="A1010" t="s">
        <v>2038</v>
      </c>
      <c r="B1010">
        <v>1</v>
      </c>
      <c r="C1010">
        <v>29</v>
      </c>
      <c r="E1010" t="s">
        <v>2039</v>
      </c>
    </row>
    <row r="1011" spans="1:5" x14ac:dyDescent="0.25">
      <c r="A1011" t="s">
        <v>2040</v>
      </c>
      <c r="B1011">
        <v>1</v>
      </c>
      <c r="C1011">
        <v>29</v>
      </c>
      <c r="E1011" t="s">
        <v>2041</v>
      </c>
    </row>
    <row r="1012" spans="1:5" x14ac:dyDescent="0.25">
      <c r="A1012" t="s">
        <v>2042</v>
      </c>
      <c r="B1012">
        <v>1</v>
      </c>
      <c r="C1012">
        <v>29</v>
      </c>
      <c r="E1012" t="s">
        <v>2043</v>
      </c>
    </row>
    <row r="1013" spans="1:5" x14ac:dyDescent="0.25">
      <c r="A1013" t="s">
        <v>2044</v>
      </c>
      <c r="B1013">
        <v>1</v>
      </c>
      <c r="C1013">
        <v>1393</v>
      </c>
      <c r="E1013" t="s">
        <v>2045</v>
      </c>
    </row>
    <row r="1014" spans="1:5" x14ac:dyDescent="0.25">
      <c r="A1014" t="s">
        <v>2046</v>
      </c>
      <c r="B1014">
        <v>1</v>
      </c>
      <c r="C1014">
        <v>1567</v>
      </c>
      <c r="E1014" t="s">
        <v>2047</v>
      </c>
    </row>
    <row r="1015" spans="1:5" x14ac:dyDescent="0.25">
      <c r="A1015" t="s">
        <v>2048</v>
      </c>
      <c r="B1015">
        <v>1</v>
      </c>
      <c r="C1015">
        <v>1315</v>
      </c>
      <c r="E1015" t="s">
        <v>2049</v>
      </c>
    </row>
    <row r="1016" spans="1:5" x14ac:dyDescent="0.25">
      <c r="A1016" t="s">
        <v>2050</v>
      </c>
      <c r="B1016">
        <v>1</v>
      </c>
      <c r="C1016">
        <v>29</v>
      </c>
      <c r="E1016" t="s">
        <v>2051</v>
      </c>
    </row>
    <row r="1017" spans="1:5" x14ac:dyDescent="0.25">
      <c r="A1017" t="s">
        <v>2052</v>
      </c>
      <c r="B1017">
        <v>1</v>
      </c>
      <c r="C1017">
        <v>29</v>
      </c>
      <c r="E1017" t="s">
        <v>2053</v>
      </c>
    </row>
    <row r="1018" spans="1:5" x14ac:dyDescent="0.25">
      <c r="A1018" t="s">
        <v>2054</v>
      </c>
      <c r="B1018">
        <v>1</v>
      </c>
      <c r="C1018">
        <v>29</v>
      </c>
      <c r="E1018" t="s">
        <v>2055</v>
      </c>
    </row>
    <row r="1019" spans="1:5" x14ac:dyDescent="0.25">
      <c r="A1019" t="s">
        <v>2056</v>
      </c>
      <c r="B1019">
        <v>1</v>
      </c>
      <c r="C1019">
        <v>29</v>
      </c>
      <c r="E1019" t="s">
        <v>2057</v>
      </c>
    </row>
    <row r="1020" spans="1:5" x14ac:dyDescent="0.25">
      <c r="A1020" t="s">
        <v>2058</v>
      </c>
      <c r="B1020">
        <v>1</v>
      </c>
      <c r="C1020">
        <v>29</v>
      </c>
      <c r="E1020" t="s">
        <v>2059</v>
      </c>
    </row>
    <row r="1021" spans="1:5" x14ac:dyDescent="0.25">
      <c r="A1021" t="s">
        <v>2060</v>
      </c>
      <c r="B1021">
        <v>1</v>
      </c>
      <c r="C1021">
        <v>29</v>
      </c>
      <c r="E1021" t="s">
        <v>2061</v>
      </c>
    </row>
    <row r="1022" spans="1:5" x14ac:dyDescent="0.25">
      <c r="A1022" t="s">
        <v>2062</v>
      </c>
      <c r="B1022">
        <v>1</v>
      </c>
      <c r="C1022">
        <v>29</v>
      </c>
      <c r="E1022" t="s">
        <v>2063</v>
      </c>
    </row>
    <row r="1023" spans="1:5" x14ac:dyDescent="0.25">
      <c r="A1023" t="s">
        <v>2064</v>
      </c>
      <c r="B1023">
        <v>1</v>
      </c>
      <c r="C1023">
        <v>29</v>
      </c>
      <c r="E1023" t="s">
        <v>2065</v>
      </c>
    </row>
    <row r="1024" spans="1:5" x14ac:dyDescent="0.25">
      <c r="A1024" t="s">
        <v>2066</v>
      </c>
      <c r="B1024">
        <v>1</v>
      </c>
      <c r="C1024">
        <v>1315</v>
      </c>
      <c r="E1024" t="s">
        <v>2067</v>
      </c>
    </row>
    <row r="1025" spans="1:5" x14ac:dyDescent="0.25">
      <c r="A1025" t="s">
        <v>2068</v>
      </c>
      <c r="B1025">
        <v>1</v>
      </c>
      <c r="C1025">
        <v>1393</v>
      </c>
      <c r="E1025" t="s">
        <v>2069</v>
      </c>
    </row>
    <row r="1026" spans="1:5" x14ac:dyDescent="0.25">
      <c r="A1026" t="s">
        <v>2070</v>
      </c>
      <c r="B1026">
        <v>1</v>
      </c>
      <c r="C1026">
        <v>1393</v>
      </c>
      <c r="E1026" t="s">
        <v>2071</v>
      </c>
    </row>
    <row r="1027" spans="1:5" x14ac:dyDescent="0.25">
      <c r="A1027" t="s">
        <v>2072</v>
      </c>
      <c r="B1027">
        <v>1</v>
      </c>
      <c r="C1027">
        <v>740</v>
      </c>
      <c r="E1027" t="s">
        <v>2073</v>
      </c>
    </row>
    <row r="1028" spans="1:5" x14ac:dyDescent="0.25">
      <c r="A1028" t="s">
        <v>2074</v>
      </c>
      <c r="B1028">
        <v>1</v>
      </c>
      <c r="C1028">
        <v>1567</v>
      </c>
      <c r="E1028" t="s">
        <v>2075</v>
      </c>
    </row>
    <row r="1029" spans="1:5" x14ac:dyDescent="0.25">
      <c r="A1029" t="s">
        <v>2076</v>
      </c>
      <c r="B1029">
        <v>1</v>
      </c>
      <c r="C1029">
        <v>587</v>
      </c>
      <c r="E1029" t="s">
        <v>2077</v>
      </c>
    </row>
    <row r="1030" spans="1:5" x14ac:dyDescent="0.25">
      <c r="A1030" t="s">
        <v>2078</v>
      </c>
      <c r="B1030">
        <v>1</v>
      </c>
      <c r="C1030">
        <v>587</v>
      </c>
      <c r="E1030" t="s">
        <v>2079</v>
      </c>
    </row>
    <row r="1031" spans="1:5" x14ac:dyDescent="0.25">
      <c r="A1031" t="s">
        <v>2080</v>
      </c>
      <c r="B1031">
        <v>1</v>
      </c>
      <c r="C1031">
        <v>29</v>
      </c>
      <c r="E1031" t="s">
        <v>2081</v>
      </c>
    </row>
    <row r="1032" spans="1:5" x14ac:dyDescent="0.25">
      <c r="A1032" t="s">
        <v>2082</v>
      </c>
      <c r="B1032">
        <v>1</v>
      </c>
      <c r="C1032">
        <v>29</v>
      </c>
      <c r="E1032" t="s">
        <v>2083</v>
      </c>
    </row>
    <row r="1033" spans="1:5" x14ac:dyDescent="0.25">
      <c r="A1033" t="s">
        <v>2084</v>
      </c>
      <c r="B1033">
        <v>1</v>
      </c>
      <c r="C1033">
        <v>29</v>
      </c>
      <c r="E1033" t="s">
        <v>2085</v>
      </c>
    </row>
    <row r="1034" spans="1:5" x14ac:dyDescent="0.25">
      <c r="A1034" t="s">
        <v>2086</v>
      </c>
      <c r="B1034">
        <v>1</v>
      </c>
      <c r="C1034">
        <v>29</v>
      </c>
      <c r="E1034" t="s">
        <v>2087</v>
      </c>
    </row>
    <row r="1035" spans="1:5" x14ac:dyDescent="0.25">
      <c r="A1035" t="s">
        <v>2088</v>
      </c>
      <c r="B1035">
        <v>1</v>
      </c>
      <c r="C1035">
        <v>999</v>
      </c>
      <c r="E1035" t="s">
        <v>2089</v>
      </c>
    </row>
    <row r="1036" spans="1:5" x14ac:dyDescent="0.25">
      <c r="A1036" t="s">
        <v>2090</v>
      </c>
      <c r="B1036">
        <v>1</v>
      </c>
      <c r="C1036">
        <v>999</v>
      </c>
      <c r="E1036" t="s">
        <v>2091</v>
      </c>
    </row>
    <row r="1037" spans="1:5" x14ac:dyDescent="0.25">
      <c r="A1037" t="s">
        <v>2092</v>
      </c>
      <c r="B1037">
        <v>1</v>
      </c>
      <c r="C1037">
        <v>999</v>
      </c>
      <c r="E1037" t="s">
        <v>2093</v>
      </c>
    </row>
    <row r="1038" spans="1:5" x14ac:dyDescent="0.25">
      <c r="A1038" t="s">
        <v>2094</v>
      </c>
      <c r="B1038">
        <v>1</v>
      </c>
      <c r="C1038">
        <v>1359</v>
      </c>
      <c r="E1038" t="s">
        <v>2095</v>
      </c>
    </row>
    <row r="1039" spans="1:5" x14ac:dyDescent="0.25">
      <c r="A1039" t="s">
        <v>2096</v>
      </c>
      <c r="B1039">
        <v>1</v>
      </c>
      <c r="C1039">
        <v>1596</v>
      </c>
      <c r="E1039" t="s">
        <v>2097</v>
      </c>
    </row>
    <row r="1040" spans="1:5" x14ac:dyDescent="0.25">
      <c r="A1040" t="s">
        <v>2098</v>
      </c>
      <c r="B1040">
        <v>1</v>
      </c>
      <c r="C1040">
        <v>1596</v>
      </c>
      <c r="E1040" t="s">
        <v>2099</v>
      </c>
    </row>
    <row r="1041" spans="1:5" x14ac:dyDescent="0.25">
      <c r="A1041" t="s">
        <v>2100</v>
      </c>
      <c r="B1041">
        <v>1</v>
      </c>
      <c r="C1041">
        <v>188</v>
      </c>
      <c r="E1041" t="s">
        <v>2101</v>
      </c>
    </row>
    <row r="1042" spans="1:5" x14ac:dyDescent="0.25">
      <c r="A1042" t="s">
        <v>2102</v>
      </c>
      <c r="B1042">
        <v>1</v>
      </c>
      <c r="C1042">
        <v>188</v>
      </c>
      <c r="E1042" t="s">
        <v>2103</v>
      </c>
    </row>
    <row r="1043" spans="1:5" x14ac:dyDescent="0.25">
      <c r="A1043" t="s">
        <v>2104</v>
      </c>
      <c r="B1043">
        <v>1</v>
      </c>
      <c r="C1043">
        <v>1838</v>
      </c>
      <c r="E1043" t="s">
        <v>2105</v>
      </c>
    </row>
    <row r="1044" spans="1:5" x14ac:dyDescent="0.25">
      <c r="A1044" t="s">
        <v>2106</v>
      </c>
      <c r="B1044">
        <v>1</v>
      </c>
      <c r="C1044">
        <v>1838</v>
      </c>
      <c r="E1044" t="s">
        <v>2107</v>
      </c>
    </row>
    <row r="1045" spans="1:5" x14ac:dyDescent="0.25">
      <c r="A1045" t="s">
        <v>2108</v>
      </c>
      <c r="B1045">
        <v>1</v>
      </c>
      <c r="C1045">
        <v>1121</v>
      </c>
      <c r="E1045" t="s">
        <v>2109</v>
      </c>
    </row>
    <row r="1046" spans="1:5" x14ac:dyDescent="0.25">
      <c r="A1046" t="s">
        <v>2110</v>
      </c>
      <c r="B1046">
        <v>1</v>
      </c>
      <c r="C1046">
        <v>645</v>
      </c>
      <c r="E1046" t="s">
        <v>2111</v>
      </c>
    </row>
    <row r="1047" spans="1:5" x14ac:dyDescent="0.25">
      <c r="A1047" t="s">
        <v>2112</v>
      </c>
      <c r="B1047">
        <v>1</v>
      </c>
      <c r="C1047">
        <v>250</v>
      </c>
      <c r="E1047" t="s">
        <v>2113</v>
      </c>
    </row>
    <row r="1048" spans="1:5" x14ac:dyDescent="0.25">
      <c r="A1048" t="s">
        <v>2114</v>
      </c>
      <c r="B1048">
        <v>1</v>
      </c>
      <c r="C1048">
        <v>1132</v>
      </c>
      <c r="E1048" t="s">
        <v>2115</v>
      </c>
    </row>
    <row r="1049" spans="1:5" x14ac:dyDescent="0.25">
      <c r="A1049" t="s">
        <v>2116</v>
      </c>
      <c r="B1049">
        <v>1</v>
      </c>
      <c r="C1049">
        <v>1132</v>
      </c>
      <c r="E1049" t="s">
        <v>2117</v>
      </c>
    </row>
    <row r="1050" spans="1:5" x14ac:dyDescent="0.25">
      <c r="A1050" t="s">
        <v>2118</v>
      </c>
      <c r="B1050">
        <v>1</v>
      </c>
      <c r="C1050">
        <v>220</v>
      </c>
      <c r="E1050" t="s">
        <v>2119</v>
      </c>
    </row>
    <row r="1051" spans="1:5" x14ac:dyDescent="0.25">
      <c r="A1051" t="s">
        <v>2120</v>
      </c>
      <c r="B1051">
        <v>1</v>
      </c>
      <c r="C1051">
        <v>220</v>
      </c>
      <c r="E1051" t="s">
        <v>2121</v>
      </c>
    </row>
    <row r="1052" spans="1:5" x14ac:dyDescent="0.25">
      <c r="A1052" t="s">
        <v>2122</v>
      </c>
      <c r="B1052">
        <v>1</v>
      </c>
      <c r="C1052">
        <v>1132</v>
      </c>
      <c r="E1052" t="s">
        <v>2123</v>
      </c>
    </row>
    <row r="1053" spans="1:5" x14ac:dyDescent="0.25">
      <c r="A1053" t="s">
        <v>2124</v>
      </c>
      <c r="B1053">
        <v>1</v>
      </c>
      <c r="C1053">
        <v>316</v>
      </c>
      <c r="E1053" t="s">
        <v>2125</v>
      </c>
    </row>
    <row r="1054" spans="1:5" x14ac:dyDescent="0.25">
      <c r="A1054" t="s">
        <v>2126</v>
      </c>
      <c r="B1054">
        <v>1</v>
      </c>
      <c r="C1054">
        <v>316</v>
      </c>
      <c r="E1054" t="s">
        <v>2127</v>
      </c>
    </row>
    <row r="1055" spans="1:5" x14ac:dyDescent="0.25">
      <c r="A1055" t="s">
        <v>2128</v>
      </c>
      <c r="B1055">
        <v>1</v>
      </c>
      <c r="C1055">
        <v>413</v>
      </c>
      <c r="E1055" t="s">
        <v>2129</v>
      </c>
    </row>
    <row r="1056" spans="1:5" x14ac:dyDescent="0.25">
      <c r="A1056" t="s">
        <v>2130</v>
      </c>
      <c r="B1056">
        <v>1</v>
      </c>
      <c r="C1056">
        <v>278</v>
      </c>
      <c r="E1056" t="s">
        <v>2131</v>
      </c>
    </row>
    <row r="1057" spans="1:5" x14ac:dyDescent="0.25">
      <c r="A1057" t="s">
        <v>2132</v>
      </c>
      <c r="B1057">
        <v>1</v>
      </c>
      <c r="C1057">
        <v>350</v>
      </c>
      <c r="E1057" t="s">
        <v>2133</v>
      </c>
    </row>
    <row r="1058" spans="1:5" x14ac:dyDescent="0.25">
      <c r="A1058" t="s">
        <v>2134</v>
      </c>
      <c r="B1058">
        <v>1</v>
      </c>
      <c r="C1058">
        <v>279</v>
      </c>
      <c r="E1058" t="s">
        <v>2135</v>
      </c>
    </row>
    <row r="1059" spans="1:5" x14ac:dyDescent="0.25">
      <c r="A1059" t="s">
        <v>2136</v>
      </c>
      <c r="B1059">
        <v>1</v>
      </c>
      <c r="C1059">
        <v>1782</v>
      </c>
      <c r="E1059" t="s">
        <v>2137</v>
      </c>
    </row>
    <row r="1060" spans="1:5" x14ac:dyDescent="0.25">
      <c r="A1060" t="s">
        <v>2138</v>
      </c>
      <c r="B1060">
        <v>1</v>
      </c>
      <c r="C1060">
        <v>350</v>
      </c>
      <c r="E1060" t="s">
        <v>2139</v>
      </c>
    </row>
    <row r="1061" spans="1:5" x14ac:dyDescent="0.25">
      <c r="A1061" t="s">
        <v>2140</v>
      </c>
      <c r="B1061">
        <v>1</v>
      </c>
      <c r="C1061">
        <v>1782</v>
      </c>
      <c r="E1061" t="s">
        <v>2141</v>
      </c>
    </row>
    <row r="1062" spans="1:5" x14ac:dyDescent="0.25">
      <c r="A1062" t="s">
        <v>2142</v>
      </c>
      <c r="B1062">
        <v>1</v>
      </c>
      <c r="C1062">
        <v>1521</v>
      </c>
      <c r="E1062" t="s">
        <v>2143</v>
      </c>
    </row>
    <row r="1063" spans="1:5" x14ac:dyDescent="0.25">
      <c r="A1063" t="s">
        <v>2144</v>
      </c>
      <c r="B1063">
        <v>1</v>
      </c>
      <c r="C1063">
        <v>1521</v>
      </c>
      <c r="E1063" t="s">
        <v>2145</v>
      </c>
    </row>
    <row r="1064" spans="1:5" x14ac:dyDescent="0.25">
      <c r="A1064" t="s">
        <v>2146</v>
      </c>
      <c r="B1064">
        <v>1</v>
      </c>
      <c r="C1064">
        <v>1522</v>
      </c>
      <c r="E1064" t="s">
        <v>2147</v>
      </c>
    </row>
    <row r="1065" spans="1:5" x14ac:dyDescent="0.25">
      <c r="A1065" t="s">
        <v>2148</v>
      </c>
      <c r="B1065">
        <v>1</v>
      </c>
      <c r="C1065">
        <v>1522</v>
      </c>
      <c r="E1065" t="s">
        <v>2149</v>
      </c>
    </row>
    <row r="1066" spans="1:5" x14ac:dyDescent="0.25">
      <c r="A1066" t="s">
        <v>2150</v>
      </c>
      <c r="B1066">
        <v>1</v>
      </c>
      <c r="C1066">
        <v>109</v>
      </c>
      <c r="E1066" t="s">
        <v>2151</v>
      </c>
    </row>
    <row r="1067" spans="1:5" x14ac:dyDescent="0.25">
      <c r="A1067" t="s">
        <v>2152</v>
      </c>
      <c r="B1067">
        <v>1</v>
      </c>
      <c r="C1067">
        <v>109</v>
      </c>
      <c r="E1067" t="s">
        <v>2153</v>
      </c>
    </row>
    <row r="1068" spans="1:5" x14ac:dyDescent="0.25">
      <c r="A1068" t="s">
        <v>2154</v>
      </c>
      <c r="B1068">
        <v>1</v>
      </c>
      <c r="C1068">
        <v>1204</v>
      </c>
      <c r="E1068" t="s">
        <v>2155</v>
      </c>
    </row>
    <row r="1069" spans="1:5" x14ac:dyDescent="0.25">
      <c r="A1069" t="s">
        <v>2156</v>
      </c>
      <c r="B1069">
        <v>1</v>
      </c>
      <c r="C1069">
        <v>37</v>
      </c>
      <c r="E1069" t="s">
        <v>2157</v>
      </c>
    </row>
    <row r="1070" spans="1:5" x14ac:dyDescent="0.25">
      <c r="A1070" t="s">
        <v>2158</v>
      </c>
      <c r="B1070">
        <v>1</v>
      </c>
      <c r="C1070">
        <v>37</v>
      </c>
      <c r="E1070" t="s">
        <v>2159</v>
      </c>
    </row>
    <row r="1071" spans="1:5" x14ac:dyDescent="0.25">
      <c r="A1071" t="s">
        <v>2160</v>
      </c>
      <c r="B1071">
        <v>1</v>
      </c>
      <c r="C1071">
        <v>42</v>
      </c>
      <c r="E1071" t="s">
        <v>2161</v>
      </c>
    </row>
    <row r="1072" spans="1:5" x14ac:dyDescent="0.25">
      <c r="A1072" t="s">
        <v>2162</v>
      </c>
      <c r="B1072">
        <v>1</v>
      </c>
      <c r="C1072">
        <v>42</v>
      </c>
      <c r="E1072" t="s">
        <v>2163</v>
      </c>
    </row>
    <row r="1073" spans="1:5" x14ac:dyDescent="0.25">
      <c r="A1073" t="s">
        <v>2164</v>
      </c>
      <c r="B1073">
        <v>1</v>
      </c>
      <c r="C1073">
        <v>102</v>
      </c>
      <c r="E1073" t="s">
        <v>2165</v>
      </c>
    </row>
    <row r="1074" spans="1:5" x14ac:dyDescent="0.25">
      <c r="A1074" t="s">
        <v>2166</v>
      </c>
      <c r="B1074">
        <v>1</v>
      </c>
      <c r="C1074">
        <v>102</v>
      </c>
      <c r="E1074" t="s">
        <v>2167</v>
      </c>
    </row>
    <row r="1075" spans="1:5" x14ac:dyDescent="0.25">
      <c r="A1075" t="s">
        <v>2168</v>
      </c>
      <c r="B1075">
        <v>1</v>
      </c>
      <c r="C1075">
        <v>1211</v>
      </c>
      <c r="E1075" t="s">
        <v>2169</v>
      </c>
    </row>
    <row r="1076" spans="1:5" x14ac:dyDescent="0.25">
      <c r="A1076" t="s">
        <v>2170</v>
      </c>
      <c r="B1076">
        <v>1</v>
      </c>
      <c r="C1076">
        <v>1211</v>
      </c>
      <c r="E1076" t="s">
        <v>2171</v>
      </c>
    </row>
    <row r="1077" spans="1:5" x14ac:dyDescent="0.25">
      <c r="A1077" t="s">
        <v>2172</v>
      </c>
      <c r="B1077">
        <v>1</v>
      </c>
      <c r="C1077">
        <v>1281</v>
      </c>
      <c r="E1077" t="s">
        <v>2173</v>
      </c>
    </row>
    <row r="1078" spans="1:5" x14ac:dyDescent="0.25">
      <c r="A1078" t="s">
        <v>2174</v>
      </c>
      <c r="B1078">
        <v>1</v>
      </c>
      <c r="C1078">
        <v>916</v>
      </c>
      <c r="E1078" t="s">
        <v>2175</v>
      </c>
    </row>
    <row r="1079" spans="1:5" x14ac:dyDescent="0.25">
      <c r="A1079" t="s">
        <v>2176</v>
      </c>
      <c r="B1079">
        <v>1</v>
      </c>
      <c r="C1079">
        <v>916</v>
      </c>
      <c r="E1079" t="s">
        <v>2177</v>
      </c>
    </row>
    <row r="1080" spans="1:5" x14ac:dyDescent="0.25">
      <c r="A1080" t="s">
        <v>2178</v>
      </c>
      <c r="B1080">
        <v>1</v>
      </c>
      <c r="C1080">
        <v>385</v>
      </c>
      <c r="E1080" t="s">
        <v>2179</v>
      </c>
    </row>
    <row r="1081" spans="1:5" x14ac:dyDescent="0.25">
      <c r="A1081" t="s">
        <v>2180</v>
      </c>
      <c r="B1081">
        <v>1</v>
      </c>
      <c r="C1081">
        <v>553</v>
      </c>
      <c r="E1081" t="s">
        <v>2181</v>
      </c>
    </row>
    <row r="1082" spans="1:5" x14ac:dyDescent="0.25">
      <c r="A1082" t="s">
        <v>2182</v>
      </c>
      <c r="B1082">
        <v>1</v>
      </c>
      <c r="C1082">
        <v>553</v>
      </c>
      <c r="E1082" t="s">
        <v>2183</v>
      </c>
    </row>
    <row r="1083" spans="1:5" x14ac:dyDescent="0.25">
      <c r="A1083" t="s">
        <v>2184</v>
      </c>
      <c r="B1083">
        <v>1</v>
      </c>
      <c r="C1083">
        <v>872</v>
      </c>
      <c r="E1083" t="s">
        <v>2185</v>
      </c>
    </row>
    <row r="1084" spans="1:5" x14ac:dyDescent="0.25">
      <c r="A1084" t="s">
        <v>2186</v>
      </c>
      <c r="B1084">
        <v>1</v>
      </c>
      <c r="C1084">
        <v>872</v>
      </c>
      <c r="E1084" t="s">
        <v>2187</v>
      </c>
    </row>
    <row r="1085" spans="1:5" x14ac:dyDescent="0.25">
      <c r="A1085" t="s">
        <v>2188</v>
      </c>
      <c r="B1085">
        <v>1</v>
      </c>
      <c r="C1085">
        <v>872</v>
      </c>
      <c r="E1085" t="s">
        <v>2189</v>
      </c>
    </row>
    <row r="1086" spans="1:5" x14ac:dyDescent="0.25">
      <c r="A1086" t="s">
        <v>2190</v>
      </c>
      <c r="B1086">
        <v>1</v>
      </c>
      <c r="C1086">
        <v>872</v>
      </c>
      <c r="E1086" t="s">
        <v>2191</v>
      </c>
    </row>
    <row r="1087" spans="1:5" x14ac:dyDescent="0.25">
      <c r="A1087" t="s">
        <v>2192</v>
      </c>
      <c r="B1087">
        <v>1</v>
      </c>
      <c r="C1087">
        <v>1206</v>
      </c>
      <c r="E1087" t="s">
        <v>2193</v>
      </c>
    </row>
    <row r="1088" spans="1:5" x14ac:dyDescent="0.25">
      <c r="A1088" t="s">
        <v>2194</v>
      </c>
      <c r="B1088">
        <v>1</v>
      </c>
      <c r="C1088">
        <v>922</v>
      </c>
      <c r="E1088" t="s">
        <v>2195</v>
      </c>
    </row>
    <row r="1089" spans="1:5" x14ac:dyDescent="0.25">
      <c r="A1089" t="s">
        <v>2196</v>
      </c>
      <c r="B1089">
        <v>1</v>
      </c>
      <c r="C1089">
        <v>718</v>
      </c>
      <c r="E1089" t="s">
        <v>2197</v>
      </c>
    </row>
    <row r="1090" spans="1:5" x14ac:dyDescent="0.25">
      <c r="A1090" t="s">
        <v>2198</v>
      </c>
      <c r="B1090">
        <v>1</v>
      </c>
      <c r="C1090">
        <v>340</v>
      </c>
      <c r="E1090" t="s">
        <v>2199</v>
      </c>
    </row>
    <row r="1091" spans="1:5" x14ac:dyDescent="0.25">
      <c r="A1091" t="s">
        <v>2200</v>
      </c>
      <c r="B1091">
        <v>1</v>
      </c>
      <c r="C1091">
        <v>1056</v>
      </c>
      <c r="E1091" t="s">
        <v>2201</v>
      </c>
    </row>
    <row r="1092" spans="1:5" x14ac:dyDescent="0.25">
      <c r="A1092" t="s">
        <v>2202</v>
      </c>
      <c r="B1092">
        <v>1</v>
      </c>
      <c r="C1092">
        <v>1455</v>
      </c>
      <c r="E1092" t="s">
        <v>2203</v>
      </c>
    </row>
    <row r="1093" spans="1:5" x14ac:dyDescent="0.25">
      <c r="A1093" t="s">
        <v>2204</v>
      </c>
      <c r="B1093">
        <v>1</v>
      </c>
      <c r="C1093">
        <v>1455</v>
      </c>
      <c r="E1093" t="s">
        <v>2205</v>
      </c>
    </row>
    <row r="1094" spans="1:5" x14ac:dyDescent="0.25">
      <c r="A1094" t="s">
        <v>2206</v>
      </c>
      <c r="B1094">
        <v>1</v>
      </c>
      <c r="C1094">
        <v>872</v>
      </c>
      <c r="E1094" t="s">
        <v>2207</v>
      </c>
    </row>
    <row r="1095" spans="1:5" x14ac:dyDescent="0.25">
      <c r="A1095" t="s">
        <v>2208</v>
      </c>
      <c r="B1095">
        <v>1</v>
      </c>
      <c r="C1095">
        <v>1320</v>
      </c>
      <c r="E1095" t="s">
        <v>2209</v>
      </c>
    </row>
    <row r="1096" spans="1:5" x14ac:dyDescent="0.25">
      <c r="A1096" t="s">
        <v>2210</v>
      </c>
      <c r="B1096">
        <v>1</v>
      </c>
      <c r="C1096">
        <v>116</v>
      </c>
      <c r="E1096" t="s">
        <v>2211</v>
      </c>
    </row>
    <row r="1097" spans="1:5" x14ac:dyDescent="0.25">
      <c r="A1097" t="s">
        <v>2212</v>
      </c>
      <c r="B1097">
        <v>1</v>
      </c>
      <c r="C1097">
        <v>850</v>
      </c>
      <c r="E1097" t="s">
        <v>2213</v>
      </c>
    </row>
    <row r="1098" spans="1:5" x14ac:dyDescent="0.25">
      <c r="A1098" t="s">
        <v>2214</v>
      </c>
      <c r="B1098">
        <v>1</v>
      </c>
      <c r="C1098">
        <v>393</v>
      </c>
      <c r="E1098" t="s">
        <v>2215</v>
      </c>
    </row>
    <row r="1099" spans="1:5" x14ac:dyDescent="0.25">
      <c r="A1099" t="s">
        <v>2216</v>
      </c>
      <c r="B1099">
        <v>1</v>
      </c>
      <c r="C1099">
        <v>393</v>
      </c>
      <c r="E1099" t="s">
        <v>2217</v>
      </c>
    </row>
    <row r="1100" spans="1:5" x14ac:dyDescent="0.25">
      <c r="A1100" t="s">
        <v>2218</v>
      </c>
      <c r="B1100">
        <v>1</v>
      </c>
      <c r="C1100">
        <v>922</v>
      </c>
      <c r="E1100" t="s">
        <v>2219</v>
      </c>
    </row>
    <row r="1101" spans="1:5" x14ac:dyDescent="0.25">
      <c r="A1101" t="s">
        <v>2220</v>
      </c>
      <c r="B1101">
        <v>1</v>
      </c>
      <c r="C1101">
        <v>1309</v>
      </c>
      <c r="E1101" t="s">
        <v>2221</v>
      </c>
    </row>
    <row r="1102" spans="1:5" x14ac:dyDescent="0.25">
      <c r="A1102" t="s">
        <v>2222</v>
      </c>
      <c r="B1102">
        <v>1</v>
      </c>
      <c r="C1102">
        <v>1309</v>
      </c>
      <c r="E1102" t="s">
        <v>2223</v>
      </c>
    </row>
    <row r="1103" spans="1:5" x14ac:dyDescent="0.25">
      <c r="A1103" t="s">
        <v>2224</v>
      </c>
      <c r="B1103">
        <v>1</v>
      </c>
      <c r="C1103">
        <v>1309</v>
      </c>
      <c r="E1103" t="s">
        <v>2225</v>
      </c>
    </row>
    <row r="1104" spans="1:5" x14ac:dyDescent="0.25">
      <c r="A1104" t="s">
        <v>2226</v>
      </c>
      <c r="B1104">
        <v>1</v>
      </c>
      <c r="C1104">
        <v>431</v>
      </c>
      <c r="E1104" t="s">
        <v>2227</v>
      </c>
    </row>
    <row r="1105" spans="1:5" x14ac:dyDescent="0.25">
      <c r="A1105" t="s">
        <v>2228</v>
      </c>
      <c r="B1105">
        <v>1</v>
      </c>
      <c r="C1105">
        <v>1309</v>
      </c>
      <c r="E1105" t="s">
        <v>2229</v>
      </c>
    </row>
    <row r="1106" spans="1:5" x14ac:dyDescent="0.25">
      <c r="A1106" t="s">
        <v>2230</v>
      </c>
      <c r="B1106">
        <v>1</v>
      </c>
      <c r="C1106">
        <v>431</v>
      </c>
      <c r="E1106" t="s">
        <v>2231</v>
      </c>
    </row>
    <row r="1107" spans="1:5" x14ac:dyDescent="0.25">
      <c r="A1107" t="s">
        <v>2232</v>
      </c>
      <c r="B1107">
        <v>1</v>
      </c>
      <c r="C1107">
        <v>340</v>
      </c>
      <c r="E1107" t="s">
        <v>2233</v>
      </c>
    </row>
    <row r="1108" spans="1:5" x14ac:dyDescent="0.25">
      <c r="A1108" t="s">
        <v>2234</v>
      </c>
      <c r="B1108">
        <v>1</v>
      </c>
      <c r="C1108">
        <v>1320</v>
      </c>
      <c r="E1108" t="s">
        <v>2235</v>
      </c>
    </row>
    <row r="1109" spans="1:5" x14ac:dyDescent="0.25">
      <c r="A1109" t="s">
        <v>2236</v>
      </c>
      <c r="B1109">
        <v>1</v>
      </c>
      <c r="C1109">
        <v>718</v>
      </c>
      <c r="E1109" t="s">
        <v>2237</v>
      </c>
    </row>
    <row r="1110" spans="1:5" x14ac:dyDescent="0.25">
      <c r="A1110" t="s">
        <v>2238</v>
      </c>
      <c r="B1110">
        <v>1</v>
      </c>
      <c r="C1110">
        <v>872</v>
      </c>
      <c r="E1110" t="s">
        <v>2239</v>
      </c>
    </row>
    <row r="1111" spans="1:5" x14ac:dyDescent="0.25">
      <c r="A1111" t="s">
        <v>2240</v>
      </c>
      <c r="B1111">
        <v>1</v>
      </c>
      <c r="C1111">
        <v>1206</v>
      </c>
      <c r="E1111" t="s">
        <v>2241</v>
      </c>
    </row>
    <row r="1112" spans="1:5" x14ac:dyDescent="0.25">
      <c r="A1112" t="s">
        <v>2242</v>
      </c>
      <c r="B1112">
        <v>1</v>
      </c>
      <c r="C1112">
        <v>1011</v>
      </c>
      <c r="E1112" t="s">
        <v>2243</v>
      </c>
    </row>
    <row r="1113" spans="1:5" x14ac:dyDescent="0.25">
      <c r="A1113" t="s">
        <v>2244</v>
      </c>
      <c r="B1113">
        <v>1</v>
      </c>
      <c r="C1113">
        <v>1011</v>
      </c>
      <c r="E1113" t="s">
        <v>2245</v>
      </c>
    </row>
    <row r="1114" spans="1:5" x14ac:dyDescent="0.25">
      <c r="A1114" t="s">
        <v>2246</v>
      </c>
      <c r="B1114">
        <v>1</v>
      </c>
      <c r="C1114">
        <v>940</v>
      </c>
      <c r="E1114" t="s">
        <v>2247</v>
      </c>
    </row>
    <row r="1115" spans="1:5" x14ac:dyDescent="0.25">
      <c r="A1115" t="s">
        <v>2248</v>
      </c>
      <c r="B1115">
        <v>1</v>
      </c>
      <c r="C1115">
        <v>1824</v>
      </c>
      <c r="E1115" t="s">
        <v>2249</v>
      </c>
    </row>
    <row r="1116" spans="1:5" x14ac:dyDescent="0.25">
      <c r="A1116" t="s">
        <v>2250</v>
      </c>
      <c r="B1116">
        <v>1</v>
      </c>
      <c r="C1116">
        <v>597</v>
      </c>
      <c r="E1116" t="s">
        <v>2251</v>
      </c>
    </row>
    <row r="1117" spans="1:5" x14ac:dyDescent="0.25">
      <c r="A1117" t="s">
        <v>2252</v>
      </c>
      <c r="B1117">
        <v>1</v>
      </c>
      <c r="C1117">
        <v>597</v>
      </c>
      <c r="E1117" t="s">
        <v>2253</v>
      </c>
    </row>
    <row r="1118" spans="1:5" x14ac:dyDescent="0.25">
      <c r="A1118" t="s">
        <v>2254</v>
      </c>
      <c r="B1118">
        <v>1</v>
      </c>
      <c r="C1118">
        <v>940</v>
      </c>
      <c r="E1118" t="s">
        <v>2255</v>
      </c>
    </row>
    <row r="1119" spans="1:5" x14ac:dyDescent="0.25">
      <c r="A1119" t="s">
        <v>2256</v>
      </c>
      <c r="B1119">
        <v>1</v>
      </c>
      <c r="C1119">
        <v>738</v>
      </c>
      <c r="E1119" t="s">
        <v>2257</v>
      </c>
    </row>
    <row r="1120" spans="1:5" x14ac:dyDescent="0.25">
      <c r="A1120" t="s">
        <v>2258</v>
      </c>
      <c r="B1120">
        <v>1</v>
      </c>
      <c r="C1120">
        <v>738</v>
      </c>
      <c r="E1120" t="s">
        <v>2259</v>
      </c>
    </row>
    <row r="1121" spans="1:5" x14ac:dyDescent="0.25">
      <c r="A1121" t="s">
        <v>2260</v>
      </c>
      <c r="B1121">
        <v>1</v>
      </c>
      <c r="C1121">
        <v>684</v>
      </c>
      <c r="E1121" t="s">
        <v>2261</v>
      </c>
    </row>
    <row r="1122" spans="1:5" x14ac:dyDescent="0.25">
      <c r="A1122" t="s">
        <v>2262</v>
      </c>
      <c r="B1122">
        <v>1</v>
      </c>
      <c r="C1122">
        <v>684</v>
      </c>
      <c r="E1122" t="s">
        <v>2263</v>
      </c>
    </row>
    <row r="1123" spans="1:5" x14ac:dyDescent="0.25">
      <c r="A1123" t="s">
        <v>2264</v>
      </c>
      <c r="B1123">
        <v>1</v>
      </c>
      <c r="C1123">
        <v>684</v>
      </c>
      <c r="E1123" t="s">
        <v>2265</v>
      </c>
    </row>
    <row r="1124" spans="1:5" x14ac:dyDescent="0.25">
      <c r="A1124" t="s">
        <v>2266</v>
      </c>
      <c r="B1124">
        <v>1</v>
      </c>
      <c r="C1124">
        <v>684</v>
      </c>
      <c r="E1124" t="s">
        <v>2267</v>
      </c>
    </row>
    <row r="1125" spans="1:5" x14ac:dyDescent="0.25">
      <c r="A1125" t="s">
        <v>2268</v>
      </c>
      <c r="B1125">
        <v>1</v>
      </c>
      <c r="C1125">
        <v>974</v>
      </c>
      <c r="E1125" t="s">
        <v>2269</v>
      </c>
    </row>
    <row r="1126" spans="1:5" x14ac:dyDescent="0.25">
      <c r="A1126" t="s">
        <v>2270</v>
      </c>
      <c r="B1126">
        <v>1</v>
      </c>
      <c r="C1126">
        <v>1062</v>
      </c>
      <c r="E1126" t="s">
        <v>2271</v>
      </c>
    </row>
    <row r="1127" spans="1:5" x14ac:dyDescent="0.25">
      <c r="A1127" t="s">
        <v>2272</v>
      </c>
      <c r="B1127">
        <v>1</v>
      </c>
      <c r="C1127">
        <v>9</v>
      </c>
      <c r="E1127" t="s">
        <v>2273</v>
      </c>
    </row>
    <row r="1128" spans="1:5" x14ac:dyDescent="0.25">
      <c r="A1128" t="s">
        <v>2274</v>
      </c>
      <c r="B1128">
        <v>1</v>
      </c>
      <c r="C1128">
        <v>684</v>
      </c>
      <c r="E1128" t="s">
        <v>2275</v>
      </c>
    </row>
    <row r="1129" spans="1:5" x14ac:dyDescent="0.25">
      <c r="A1129" t="s">
        <v>2276</v>
      </c>
      <c r="B1129">
        <v>1</v>
      </c>
      <c r="C1129">
        <v>1279</v>
      </c>
      <c r="E1129" t="s">
        <v>2277</v>
      </c>
    </row>
    <row r="1130" spans="1:5" x14ac:dyDescent="0.25">
      <c r="A1130" t="s">
        <v>2278</v>
      </c>
      <c r="B1130">
        <v>1</v>
      </c>
      <c r="C1130">
        <v>414</v>
      </c>
      <c r="E1130" t="s">
        <v>2279</v>
      </c>
    </row>
    <row r="1131" spans="1:5" x14ac:dyDescent="0.25">
      <c r="A1131" t="s">
        <v>2280</v>
      </c>
      <c r="B1131">
        <v>1</v>
      </c>
      <c r="C1131">
        <v>414</v>
      </c>
      <c r="E1131" t="s">
        <v>2281</v>
      </c>
    </row>
    <row r="1132" spans="1:5" x14ac:dyDescent="0.25">
      <c r="A1132" t="s">
        <v>2282</v>
      </c>
      <c r="B1132">
        <v>1</v>
      </c>
      <c r="C1132">
        <v>684</v>
      </c>
      <c r="E1132" t="s">
        <v>2283</v>
      </c>
    </row>
    <row r="1133" spans="1:5" x14ac:dyDescent="0.25">
      <c r="A1133" t="s">
        <v>2284</v>
      </c>
      <c r="B1133">
        <v>1</v>
      </c>
      <c r="C1133">
        <v>684</v>
      </c>
      <c r="E1133" t="s">
        <v>2285</v>
      </c>
    </row>
    <row r="1134" spans="1:5" x14ac:dyDescent="0.25">
      <c r="A1134" t="s">
        <v>2286</v>
      </c>
      <c r="B1134">
        <v>1</v>
      </c>
      <c r="C1134">
        <v>684</v>
      </c>
      <c r="E1134" t="s">
        <v>2287</v>
      </c>
    </row>
    <row r="1135" spans="1:5" x14ac:dyDescent="0.25">
      <c r="A1135" t="s">
        <v>2288</v>
      </c>
      <c r="B1135">
        <v>1</v>
      </c>
      <c r="C1135">
        <v>684</v>
      </c>
      <c r="E1135" t="s">
        <v>2289</v>
      </c>
    </row>
    <row r="1136" spans="1:5" x14ac:dyDescent="0.25">
      <c r="A1136" t="s">
        <v>2290</v>
      </c>
      <c r="B1136">
        <v>1</v>
      </c>
      <c r="C1136">
        <v>684</v>
      </c>
      <c r="E1136" t="s">
        <v>2291</v>
      </c>
    </row>
    <row r="1137" spans="1:5" x14ac:dyDescent="0.25">
      <c r="A1137" t="s">
        <v>2292</v>
      </c>
      <c r="B1137">
        <v>1</v>
      </c>
      <c r="C1137">
        <v>684</v>
      </c>
      <c r="E1137" t="s">
        <v>2293</v>
      </c>
    </row>
    <row r="1138" spans="1:5" x14ac:dyDescent="0.25">
      <c r="A1138" t="s">
        <v>2294</v>
      </c>
      <c r="B1138">
        <v>1</v>
      </c>
      <c r="C1138">
        <v>1202</v>
      </c>
      <c r="E1138" t="s">
        <v>2295</v>
      </c>
    </row>
    <row r="1139" spans="1:5" x14ac:dyDescent="0.25">
      <c r="A1139" t="s">
        <v>2296</v>
      </c>
      <c r="B1139">
        <v>1</v>
      </c>
      <c r="C1139">
        <v>1202</v>
      </c>
      <c r="E1139" t="s">
        <v>2297</v>
      </c>
    </row>
    <row r="1140" spans="1:5" x14ac:dyDescent="0.25">
      <c r="A1140" t="s">
        <v>2298</v>
      </c>
      <c r="B1140">
        <v>1</v>
      </c>
      <c r="C1140">
        <v>218</v>
      </c>
      <c r="E1140" t="s">
        <v>2299</v>
      </c>
    </row>
    <row r="1141" spans="1:5" x14ac:dyDescent="0.25">
      <c r="A1141" t="s">
        <v>2300</v>
      </c>
      <c r="B1141">
        <v>1</v>
      </c>
      <c r="C1141">
        <v>202</v>
      </c>
      <c r="E1141" t="s">
        <v>2301</v>
      </c>
    </row>
    <row r="1142" spans="1:5" x14ac:dyDescent="0.25">
      <c r="A1142" t="s">
        <v>2302</v>
      </c>
      <c r="B1142">
        <v>1</v>
      </c>
      <c r="C1142">
        <v>256</v>
      </c>
      <c r="E1142" t="s">
        <v>2303</v>
      </c>
    </row>
    <row r="1143" spans="1:5" x14ac:dyDescent="0.25">
      <c r="A1143" t="s">
        <v>2304</v>
      </c>
      <c r="B1143">
        <v>1</v>
      </c>
      <c r="C1143">
        <v>218</v>
      </c>
      <c r="E1143" t="s">
        <v>2305</v>
      </c>
    </row>
    <row r="1144" spans="1:5" x14ac:dyDescent="0.25">
      <c r="A1144" t="s">
        <v>2306</v>
      </c>
      <c r="B1144">
        <v>1</v>
      </c>
      <c r="C1144">
        <v>257</v>
      </c>
      <c r="E1144" t="s">
        <v>2307</v>
      </c>
    </row>
    <row r="1145" spans="1:5" x14ac:dyDescent="0.25">
      <c r="A1145" t="s">
        <v>2308</v>
      </c>
      <c r="B1145">
        <v>1</v>
      </c>
      <c r="C1145">
        <v>257</v>
      </c>
      <c r="E1145" t="s">
        <v>2309</v>
      </c>
    </row>
    <row r="1146" spans="1:5" x14ac:dyDescent="0.25">
      <c r="A1146" t="s">
        <v>2310</v>
      </c>
      <c r="B1146">
        <v>1</v>
      </c>
      <c r="C1146">
        <v>625</v>
      </c>
      <c r="E1146" t="s">
        <v>2311</v>
      </c>
    </row>
    <row r="1147" spans="1:5" x14ac:dyDescent="0.25">
      <c r="A1147" t="s">
        <v>2312</v>
      </c>
      <c r="B1147">
        <v>1</v>
      </c>
      <c r="C1147">
        <v>625</v>
      </c>
      <c r="E1147" t="s">
        <v>2313</v>
      </c>
    </row>
    <row r="1148" spans="1:5" x14ac:dyDescent="0.25">
      <c r="A1148" t="s">
        <v>2314</v>
      </c>
      <c r="B1148">
        <v>1</v>
      </c>
      <c r="C1148">
        <v>960</v>
      </c>
      <c r="E1148" t="s">
        <v>2315</v>
      </c>
    </row>
    <row r="1149" spans="1:5" x14ac:dyDescent="0.25">
      <c r="A1149" t="s">
        <v>2316</v>
      </c>
      <c r="B1149">
        <v>1</v>
      </c>
      <c r="C1149">
        <v>314</v>
      </c>
      <c r="E1149" t="s">
        <v>2317</v>
      </c>
    </row>
    <row r="1150" spans="1:5" x14ac:dyDescent="0.25">
      <c r="A1150" t="s">
        <v>2318</v>
      </c>
      <c r="B1150">
        <v>1</v>
      </c>
      <c r="C1150">
        <v>960</v>
      </c>
      <c r="E1150" t="s">
        <v>2319</v>
      </c>
    </row>
    <row r="1151" spans="1:5" x14ac:dyDescent="0.25">
      <c r="A1151" t="s">
        <v>2320</v>
      </c>
      <c r="B1151">
        <v>1</v>
      </c>
      <c r="C1151">
        <v>1301</v>
      </c>
      <c r="E1151" t="s">
        <v>2321</v>
      </c>
    </row>
    <row r="1152" spans="1:5" x14ac:dyDescent="0.25">
      <c r="A1152" t="s">
        <v>2322</v>
      </c>
      <c r="B1152">
        <v>1</v>
      </c>
      <c r="C1152">
        <v>1301</v>
      </c>
      <c r="E1152" t="s">
        <v>2323</v>
      </c>
    </row>
    <row r="1153" spans="1:5" x14ac:dyDescent="0.25">
      <c r="A1153" t="s">
        <v>2324</v>
      </c>
      <c r="B1153">
        <v>1</v>
      </c>
      <c r="C1153">
        <v>1360</v>
      </c>
      <c r="E1153" t="s">
        <v>2325</v>
      </c>
    </row>
    <row r="1154" spans="1:5" x14ac:dyDescent="0.25">
      <c r="A1154" t="s">
        <v>2326</v>
      </c>
      <c r="B1154">
        <v>1</v>
      </c>
      <c r="C1154">
        <v>226</v>
      </c>
      <c r="E1154" t="s">
        <v>2327</v>
      </c>
    </row>
    <row r="1155" spans="1:5" x14ac:dyDescent="0.25">
      <c r="A1155" t="s">
        <v>2328</v>
      </c>
      <c r="B1155">
        <v>1</v>
      </c>
      <c r="C1155">
        <v>1237</v>
      </c>
      <c r="E1155" t="s">
        <v>2329</v>
      </c>
    </row>
    <row r="1156" spans="1:5" x14ac:dyDescent="0.25">
      <c r="A1156" t="s">
        <v>2330</v>
      </c>
      <c r="B1156">
        <v>1</v>
      </c>
      <c r="C1156">
        <v>1222</v>
      </c>
      <c r="E1156" t="s">
        <v>2331</v>
      </c>
    </row>
    <row r="1157" spans="1:5" x14ac:dyDescent="0.25">
      <c r="A1157" t="s">
        <v>2332</v>
      </c>
      <c r="B1157">
        <v>1</v>
      </c>
      <c r="C1157">
        <v>1222</v>
      </c>
      <c r="E1157" t="s">
        <v>2333</v>
      </c>
    </row>
    <row r="1158" spans="1:5" x14ac:dyDescent="0.25">
      <c r="A1158" t="s">
        <v>2334</v>
      </c>
      <c r="B1158">
        <v>1</v>
      </c>
      <c r="C1158">
        <v>164</v>
      </c>
      <c r="E1158" t="s">
        <v>2335</v>
      </c>
    </row>
    <row r="1159" spans="1:5" x14ac:dyDescent="0.25">
      <c r="A1159" t="s">
        <v>2336</v>
      </c>
      <c r="B1159">
        <v>1</v>
      </c>
      <c r="C1159">
        <v>739</v>
      </c>
      <c r="E1159" t="s">
        <v>2337</v>
      </c>
    </row>
    <row r="1160" spans="1:5" x14ac:dyDescent="0.25">
      <c r="A1160" t="s">
        <v>2338</v>
      </c>
      <c r="B1160">
        <v>1</v>
      </c>
      <c r="C1160">
        <v>415</v>
      </c>
      <c r="E1160" t="s">
        <v>2339</v>
      </c>
    </row>
    <row r="1161" spans="1:5" x14ac:dyDescent="0.25">
      <c r="A1161" t="s">
        <v>2340</v>
      </c>
      <c r="B1161">
        <v>1</v>
      </c>
      <c r="C1161">
        <v>415</v>
      </c>
      <c r="E1161" t="s">
        <v>2341</v>
      </c>
    </row>
    <row r="1162" spans="1:5" x14ac:dyDescent="0.25">
      <c r="A1162" t="s">
        <v>2342</v>
      </c>
      <c r="B1162">
        <v>1</v>
      </c>
      <c r="C1162">
        <v>50</v>
      </c>
      <c r="E1162" t="s">
        <v>2343</v>
      </c>
    </row>
    <row r="1163" spans="1:5" x14ac:dyDescent="0.25">
      <c r="A1163" t="s">
        <v>2344</v>
      </c>
      <c r="B1163">
        <v>1</v>
      </c>
      <c r="C1163">
        <v>1818</v>
      </c>
      <c r="E1163" t="s">
        <v>2345</v>
      </c>
    </row>
    <row r="1164" spans="1:5" x14ac:dyDescent="0.25">
      <c r="A1164" t="s">
        <v>2346</v>
      </c>
      <c r="B1164">
        <v>1</v>
      </c>
      <c r="C1164">
        <v>1818</v>
      </c>
      <c r="E1164" t="s">
        <v>2347</v>
      </c>
    </row>
    <row r="1165" spans="1:5" x14ac:dyDescent="0.25">
      <c r="A1165" t="s">
        <v>2348</v>
      </c>
      <c r="B1165">
        <v>1</v>
      </c>
      <c r="C1165">
        <v>1746</v>
      </c>
      <c r="E1165" t="s">
        <v>2349</v>
      </c>
    </row>
    <row r="1166" spans="1:5" x14ac:dyDescent="0.25">
      <c r="A1166" t="s">
        <v>2350</v>
      </c>
      <c r="B1166">
        <v>1</v>
      </c>
      <c r="C1166">
        <v>1746</v>
      </c>
      <c r="E1166" t="s">
        <v>2351</v>
      </c>
    </row>
    <row r="1167" spans="1:5" x14ac:dyDescent="0.25">
      <c r="A1167" t="s">
        <v>2352</v>
      </c>
      <c r="B1167">
        <v>1</v>
      </c>
      <c r="C1167">
        <v>169</v>
      </c>
      <c r="E1167" t="s">
        <v>2353</v>
      </c>
    </row>
    <row r="1168" spans="1:5" x14ac:dyDescent="0.25">
      <c r="A1168" t="s">
        <v>2354</v>
      </c>
      <c r="B1168">
        <v>1</v>
      </c>
      <c r="C1168">
        <v>1330</v>
      </c>
      <c r="E1168" t="s">
        <v>2355</v>
      </c>
    </row>
    <row r="1169" spans="1:5" x14ac:dyDescent="0.25">
      <c r="A1169" t="s">
        <v>2356</v>
      </c>
      <c r="B1169">
        <v>1</v>
      </c>
      <c r="C1169">
        <v>1330</v>
      </c>
      <c r="E1169" t="s">
        <v>2357</v>
      </c>
    </row>
    <row r="1170" spans="1:5" x14ac:dyDescent="0.25">
      <c r="A1170" t="s">
        <v>2358</v>
      </c>
      <c r="B1170">
        <v>1</v>
      </c>
      <c r="C1170">
        <v>634</v>
      </c>
      <c r="E1170" t="s">
        <v>2359</v>
      </c>
    </row>
    <row r="1171" spans="1:5" x14ac:dyDescent="0.25">
      <c r="A1171" t="s">
        <v>2360</v>
      </c>
      <c r="B1171">
        <v>1</v>
      </c>
      <c r="C1171">
        <v>1103</v>
      </c>
      <c r="E1171" t="s">
        <v>2361</v>
      </c>
    </row>
    <row r="1172" spans="1:5" x14ac:dyDescent="0.25">
      <c r="A1172" t="s">
        <v>2362</v>
      </c>
      <c r="B1172">
        <v>1</v>
      </c>
      <c r="C1172">
        <v>634</v>
      </c>
      <c r="E1172" t="s">
        <v>2363</v>
      </c>
    </row>
    <row r="1173" spans="1:5" x14ac:dyDescent="0.25">
      <c r="A1173" t="s">
        <v>2364</v>
      </c>
      <c r="B1173">
        <v>1</v>
      </c>
      <c r="C1173">
        <v>315</v>
      </c>
      <c r="E1173" t="s">
        <v>2365</v>
      </c>
    </row>
    <row r="1174" spans="1:5" x14ac:dyDescent="0.25">
      <c r="A1174" t="s">
        <v>2366</v>
      </c>
      <c r="B1174">
        <v>1</v>
      </c>
      <c r="C1174">
        <v>762</v>
      </c>
      <c r="E1174" t="s">
        <v>2367</v>
      </c>
    </row>
    <row r="1175" spans="1:5" x14ac:dyDescent="0.25">
      <c r="A1175" t="s">
        <v>2368</v>
      </c>
      <c r="B1175">
        <v>1</v>
      </c>
      <c r="C1175">
        <v>762</v>
      </c>
      <c r="E1175" t="s">
        <v>2369</v>
      </c>
    </row>
    <row r="1176" spans="1:5" x14ac:dyDescent="0.25">
      <c r="A1176" t="s">
        <v>2370</v>
      </c>
      <c r="B1176">
        <v>1</v>
      </c>
      <c r="C1176">
        <v>762</v>
      </c>
      <c r="E1176" t="s">
        <v>2371</v>
      </c>
    </row>
    <row r="1177" spans="1:5" x14ac:dyDescent="0.25">
      <c r="A1177" t="s">
        <v>2372</v>
      </c>
      <c r="B1177">
        <v>1</v>
      </c>
      <c r="C1177">
        <v>762</v>
      </c>
      <c r="E1177" t="s">
        <v>2373</v>
      </c>
    </row>
    <row r="1178" spans="1:5" x14ac:dyDescent="0.25">
      <c r="A1178" t="s">
        <v>2374</v>
      </c>
      <c r="B1178">
        <v>1</v>
      </c>
      <c r="C1178">
        <v>762</v>
      </c>
      <c r="E1178" t="s">
        <v>2375</v>
      </c>
    </row>
    <row r="1179" spans="1:5" x14ac:dyDescent="0.25">
      <c r="A1179" t="s">
        <v>2376</v>
      </c>
      <c r="B1179">
        <v>1</v>
      </c>
      <c r="C1179">
        <v>762</v>
      </c>
      <c r="E1179" t="s">
        <v>2377</v>
      </c>
    </row>
    <row r="1180" spans="1:5" x14ac:dyDescent="0.25">
      <c r="A1180" t="s">
        <v>2378</v>
      </c>
      <c r="B1180">
        <v>1</v>
      </c>
      <c r="C1180">
        <v>762</v>
      </c>
      <c r="E1180" t="s">
        <v>2379</v>
      </c>
    </row>
    <row r="1181" spans="1:5" x14ac:dyDescent="0.25">
      <c r="A1181" t="s">
        <v>2380</v>
      </c>
      <c r="B1181">
        <v>1</v>
      </c>
      <c r="C1181">
        <v>762</v>
      </c>
      <c r="E1181" t="s">
        <v>2381</v>
      </c>
    </row>
    <row r="1182" spans="1:5" x14ac:dyDescent="0.25">
      <c r="A1182" t="s">
        <v>2382</v>
      </c>
      <c r="B1182">
        <v>1</v>
      </c>
      <c r="C1182">
        <v>762</v>
      </c>
      <c r="E1182" t="s">
        <v>2383</v>
      </c>
    </row>
    <row r="1183" spans="1:5" x14ac:dyDescent="0.25">
      <c r="A1183" t="s">
        <v>2384</v>
      </c>
      <c r="B1183">
        <v>1</v>
      </c>
      <c r="C1183">
        <v>450</v>
      </c>
      <c r="E1183" t="s">
        <v>2385</v>
      </c>
    </row>
    <row r="1184" spans="1:5" x14ac:dyDescent="0.25">
      <c r="A1184" t="s">
        <v>2386</v>
      </c>
      <c r="B1184">
        <v>1</v>
      </c>
      <c r="C1184">
        <v>762</v>
      </c>
      <c r="E1184" t="s">
        <v>2387</v>
      </c>
    </row>
    <row r="1185" spans="1:5" x14ac:dyDescent="0.25">
      <c r="A1185" t="s">
        <v>2388</v>
      </c>
      <c r="B1185">
        <v>1</v>
      </c>
      <c r="C1185">
        <v>762</v>
      </c>
      <c r="E1185" t="s">
        <v>2389</v>
      </c>
    </row>
    <row r="1186" spans="1:5" x14ac:dyDescent="0.25">
      <c r="A1186" t="s">
        <v>2390</v>
      </c>
      <c r="B1186">
        <v>1</v>
      </c>
      <c r="C1186">
        <v>762</v>
      </c>
      <c r="E1186" t="s">
        <v>2391</v>
      </c>
    </row>
    <row r="1187" spans="1:5" x14ac:dyDescent="0.25">
      <c r="A1187" t="s">
        <v>2392</v>
      </c>
      <c r="B1187">
        <v>1</v>
      </c>
      <c r="C1187">
        <v>762</v>
      </c>
      <c r="E1187" t="s">
        <v>2393</v>
      </c>
    </row>
    <row r="1188" spans="1:5" x14ac:dyDescent="0.25">
      <c r="A1188" t="s">
        <v>2394</v>
      </c>
      <c r="B1188">
        <v>1</v>
      </c>
      <c r="C1188">
        <v>1186</v>
      </c>
      <c r="E1188" t="s">
        <v>2395</v>
      </c>
    </row>
    <row r="1189" spans="1:5" x14ac:dyDescent="0.25">
      <c r="A1189" t="s">
        <v>2396</v>
      </c>
      <c r="B1189">
        <v>1</v>
      </c>
      <c r="C1189">
        <v>1186</v>
      </c>
      <c r="E1189" t="s">
        <v>2397</v>
      </c>
    </row>
    <row r="1190" spans="1:5" x14ac:dyDescent="0.25">
      <c r="A1190" t="s">
        <v>2398</v>
      </c>
      <c r="B1190">
        <v>1</v>
      </c>
      <c r="C1190">
        <v>590</v>
      </c>
      <c r="E1190" t="s">
        <v>2399</v>
      </c>
    </row>
    <row r="1191" spans="1:5" x14ac:dyDescent="0.25">
      <c r="A1191" t="s">
        <v>2400</v>
      </c>
      <c r="B1191">
        <v>1</v>
      </c>
      <c r="C1191">
        <v>897</v>
      </c>
      <c r="E1191" t="s">
        <v>2401</v>
      </c>
    </row>
    <row r="1192" spans="1:5" x14ac:dyDescent="0.25">
      <c r="A1192" t="s">
        <v>2402</v>
      </c>
      <c r="B1192">
        <v>1</v>
      </c>
      <c r="C1192">
        <v>138</v>
      </c>
      <c r="E1192" t="s">
        <v>2403</v>
      </c>
    </row>
    <row r="1193" spans="1:5" x14ac:dyDescent="0.25">
      <c r="A1193" t="s">
        <v>2404</v>
      </c>
      <c r="B1193">
        <v>1</v>
      </c>
      <c r="C1193">
        <v>1788</v>
      </c>
      <c r="E1193" t="s">
        <v>2405</v>
      </c>
    </row>
    <row r="1194" spans="1:5" x14ac:dyDescent="0.25">
      <c r="A1194" t="s">
        <v>2406</v>
      </c>
      <c r="B1194">
        <v>1</v>
      </c>
      <c r="C1194">
        <v>410</v>
      </c>
      <c r="E1194" t="s">
        <v>2407</v>
      </c>
    </row>
    <row r="1195" spans="1:5" x14ac:dyDescent="0.25">
      <c r="A1195" t="s">
        <v>2408</v>
      </c>
      <c r="B1195">
        <v>1</v>
      </c>
      <c r="C1195">
        <v>47</v>
      </c>
      <c r="E1195" t="s">
        <v>2409</v>
      </c>
    </row>
    <row r="1196" spans="1:5" x14ac:dyDescent="0.25">
      <c r="A1196" t="s">
        <v>2410</v>
      </c>
      <c r="B1196">
        <v>1</v>
      </c>
      <c r="C1196">
        <v>762</v>
      </c>
      <c r="E1196" t="s">
        <v>2411</v>
      </c>
    </row>
    <row r="1197" spans="1:5" x14ac:dyDescent="0.25">
      <c r="A1197" t="s">
        <v>2412</v>
      </c>
      <c r="B1197">
        <v>1</v>
      </c>
      <c r="C1197">
        <v>762</v>
      </c>
      <c r="E1197" t="s">
        <v>2413</v>
      </c>
    </row>
    <row r="1198" spans="1:5" x14ac:dyDescent="0.25">
      <c r="A1198" t="s">
        <v>2414</v>
      </c>
      <c r="B1198">
        <v>1</v>
      </c>
      <c r="C1198">
        <v>47</v>
      </c>
      <c r="E1198" t="s">
        <v>2415</v>
      </c>
    </row>
    <row r="1199" spans="1:5" x14ac:dyDescent="0.25">
      <c r="A1199" t="s">
        <v>2416</v>
      </c>
      <c r="B1199">
        <v>1</v>
      </c>
      <c r="C1199">
        <v>1339</v>
      </c>
      <c r="E1199" t="s">
        <v>2417</v>
      </c>
    </row>
    <row r="1200" spans="1:5" x14ac:dyDescent="0.25">
      <c r="A1200" t="s">
        <v>2418</v>
      </c>
      <c r="B1200">
        <v>1</v>
      </c>
      <c r="C1200">
        <v>1339</v>
      </c>
      <c r="E1200" t="s">
        <v>2419</v>
      </c>
    </row>
    <row r="1201" spans="1:5" x14ac:dyDescent="0.25">
      <c r="A1201" t="s">
        <v>2420</v>
      </c>
      <c r="B1201">
        <v>1</v>
      </c>
      <c r="C1201">
        <v>1559</v>
      </c>
      <c r="E1201" t="s">
        <v>2421</v>
      </c>
    </row>
    <row r="1202" spans="1:5" x14ac:dyDescent="0.25">
      <c r="A1202" t="s">
        <v>2422</v>
      </c>
      <c r="B1202">
        <v>1</v>
      </c>
      <c r="C1202">
        <v>1704</v>
      </c>
      <c r="E1202" t="s">
        <v>2423</v>
      </c>
    </row>
    <row r="1203" spans="1:5" x14ac:dyDescent="0.25">
      <c r="A1203" t="s">
        <v>2424</v>
      </c>
      <c r="B1203">
        <v>1</v>
      </c>
      <c r="C1203">
        <v>936</v>
      </c>
      <c r="E1203" t="s">
        <v>2425</v>
      </c>
    </row>
    <row r="1204" spans="1:5" x14ac:dyDescent="0.25">
      <c r="A1204" t="s">
        <v>2426</v>
      </c>
      <c r="B1204">
        <v>1</v>
      </c>
      <c r="C1204">
        <v>923</v>
      </c>
      <c r="E1204" t="s">
        <v>2427</v>
      </c>
    </row>
    <row r="1205" spans="1:5" x14ac:dyDescent="0.25">
      <c r="A1205" t="s">
        <v>2428</v>
      </c>
      <c r="B1205">
        <v>1</v>
      </c>
      <c r="C1205">
        <v>923</v>
      </c>
      <c r="E1205" t="s">
        <v>2429</v>
      </c>
    </row>
    <row r="1206" spans="1:5" x14ac:dyDescent="0.25">
      <c r="A1206" t="s">
        <v>2430</v>
      </c>
      <c r="B1206">
        <v>1</v>
      </c>
      <c r="C1206">
        <v>469</v>
      </c>
      <c r="E1206" t="s">
        <v>2431</v>
      </c>
    </row>
    <row r="1207" spans="1:5" x14ac:dyDescent="0.25">
      <c r="A1207" t="s">
        <v>2432</v>
      </c>
      <c r="B1207">
        <v>1</v>
      </c>
      <c r="C1207">
        <v>469</v>
      </c>
      <c r="E1207" t="s">
        <v>2433</v>
      </c>
    </row>
    <row r="1208" spans="1:5" x14ac:dyDescent="0.25">
      <c r="A1208" t="s">
        <v>2434</v>
      </c>
      <c r="B1208">
        <v>1</v>
      </c>
      <c r="C1208">
        <v>716</v>
      </c>
      <c r="E1208" t="s">
        <v>2435</v>
      </c>
    </row>
    <row r="1209" spans="1:5" x14ac:dyDescent="0.25">
      <c r="A1209" t="s">
        <v>2436</v>
      </c>
      <c r="B1209">
        <v>1</v>
      </c>
      <c r="C1209">
        <v>716</v>
      </c>
      <c r="E1209" t="s">
        <v>2437</v>
      </c>
    </row>
    <row r="1210" spans="1:5" x14ac:dyDescent="0.25">
      <c r="A1210" t="s">
        <v>2438</v>
      </c>
      <c r="B1210">
        <v>1</v>
      </c>
      <c r="C1210">
        <v>463</v>
      </c>
      <c r="E1210" t="s">
        <v>2439</v>
      </c>
    </row>
    <row r="1211" spans="1:5" x14ac:dyDescent="0.25">
      <c r="A1211" t="s">
        <v>2440</v>
      </c>
      <c r="B1211">
        <v>1</v>
      </c>
      <c r="C1211">
        <v>1008</v>
      </c>
      <c r="E1211" t="s">
        <v>2441</v>
      </c>
    </row>
    <row r="1212" spans="1:5" x14ac:dyDescent="0.25">
      <c r="A1212" t="s">
        <v>2442</v>
      </c>
      <c r="B1212">
        <v>1</v>
      </c>
      <c r="C1212">
        <v>26</v>
      </c>
      <c r="E1212" t="s">
        <v>2443</v>
      </c>
    </row>
    <row r="1213" spans="1:5" x14ac:dyDescent="0.25">
      <c r="A1213" t="s">
        <v>2444</v>
      </c>
      <c r="B1213">
        <v>1</v>
      </c>
      <c r="C1213">
        <v>360</v>
      </c>
      <c r="E1213" t="s">
        <v>2445</v>
      </c>
    </row>
    <row r="1214" spans="1:5" x14ac:dyDescent="0.25">
      <c r="A1214" t="s">
        <v>2446</v>
      </c>
      <c r="B1214">
        <v>1</v>
      </c>
      <c r="C1214">
        <v>360</v>
      </c>
      <c r="E1214" t="s">
        <v>2447</v>
      </c>
    </row>
    <row r="1215" spans="1:5" x14ac:dyDescent="0.25">
      <c r="A1215" t="s">
        <v>2448</v>
      </c>
      <c r="B1215">
        <v>1</v>
      </c>
      <c r="C1215">
        <v>437</v>
      </c>
      <c r="E1215" t="s">
        <v>2449</v>
      </c>
    </row>
    <row r="1216" spans="1:5" x14ac:dyDescent="0.25">
      <c r="A1216" t="s">
        <v>2450</v>
      </c>
      <c r="B1216">
        <v>1</v>
      </c>
      <c r="C1216">
        <v>1827</v>
      </c>
      <c r="E1216" t="s">
        <v>2451</v>
      </c>
    </row>
    <row r="1217" spans="1:5" x14ac:dyDescent="0.25">
      <c r="A1217" t="s">
        <v>2452</v>
      </c>
      <c r="B1217">
        <v>1</v>
      </c>
      <c r="C1217">
        <v>500</v>
      </c>
      <c r="E1217" t="s">
        <v>2453</v>
      </c>
    </row>
    <row r="1218" spans="1:5" x14ac:dyDescent="0.25">
      <c r="A1218" t="s">
        <v>2454</v>
      </c>
      <c r="B1218">
        <v>1</v>
      </c>
      <c r="C1218">
        <v>500</v>
      </c>
      <c r="E1218" t="s">
        <v>2455</v>
      </c>
    </row>
    <row r="1219" spans="1:5" x14ac:dyDescent="0.25">
      <c r="A1219" t="s">
        <v>2456</v>
      </c>
      <c r="B1219">
        <v>1</v>
      </c>
      <c r="C1219">
        <v>500</v>
      </c>
      <c r="E1219" t="s">
        <v>2457</v>
      </c>
    </row>
    <row r="1220" spans="1:5" x14ac:dyDescent="0.25">
      <c r="A1220" t="s">
        <v>2458</v>
      </c>
      <c r="B1220">
        <v>1</v>
      </c>
      <c r="C1220">
        <v>500</v>
      </c>
      <c r="E1220" t="s">
        <v>2459</v>
      </c>
    </row>
    <row r="1221" spans="1:5" x14ac:dyDescent="0.25">
      <c r="A1221" t="s">
        <v>2460</v>
      </c>
      <c r="B1221">
        <v>1</v>
      </c>
      <c r="C1221">
        <v>500</v>
      </c>
      <c r="E1221" t="s">
        <v>2461</v>
      </c>
    </row>
    <row r="1222" spans="1:5" x14ac:dyDescent="0.25">
      <c r="A1222" t="s">
        <v>2462</v>
      </c>
      <c r="B1222">
        <v>1</v>
      </c>
      <c r="C1222">
        <v>500</v>
      </c>
      <c r="E1222" t="s">
        <v>2463</v>
      </c>
    </row>
    <row r="1223" spans="1:5" x14ac:dyDescent="0.25">
      <c r="A1223" t="s">
        <v>2464</v>
      </c>
      <c r="B1223">
        <v>1</v>
      </c>
      <c r="C1223">
        <v>500</v>
      </c>
      <c r="E1223" t="s">
        <v>2465</v>
      </c>
    </row>
    <row r="1224" spans="1:5" x14ac:dyDescent="0.25">
      <c r="A1224" t="s">
        <v>2466</v>
      </c>
      <c r="B1224">
        <v>1</v>
      </c>
      <c r="C1224">
        <v>500</v>
      </c>
      <c r="E1224" t="s">
        <v>2467</v>
      </c>
    </row>
    <row r="1225" spans="1:5" x14ac:dyDescent="0.25">
      <c r="A1225" t="s">
        <v>2468</v>
      </c>
      <c r="B1225">
        <v>1</v>
      </c>
      <c r="C1225">
        <v>500</v>
      </c>
      <c r="E1225" t="s">
        <v>2469</v>
      </c>
    </row>
    <row r="1226" spans="1:5" x14ac:dyDescent="0.25">
      <c r="A1226" t="s">
        <v>2470</v>
      </c>
      <c r="B1226">
        <v>1</v>
      </c>
      <c r="C1226">
        <v>500</v>
      </c>
      <c r="E1226" t="s">
        <v>2471</v>
      </c>
    </row>
    <row r="1227" spans="1:5" x14ac:dyDescent="0.25">
      <c r="A1227" t="s">
        <v>2472</v>
      </c>
      <c r="B1227">
        <v>1</v>
      </c>
      <c r="C1227">
        <v>1123</v>
      </c>
      <c r="E1227" t="s">
        <v>2473</v>
      </c>
    </row>
    <row r="1228" spans="1:5" x14ac:dyDescent="0.25">
      <c r="A1228" t="s">
        <v>2474</v>
      </c>
      <c r="B1228">
        <v>1</v>
      </c>
      <c r="C1228">
        <v>1123</v>
      </c>
      <c r="E1228" t="s">
        <v>2475</v>
      </c>
    </row>
    <row r="1229" spans="1:5" x14ac:dyDescent="0.25">
      <c r="A1229" t="s">
        <v>2476</v>
      </c>
      <c r="B1229">
        <v>1</v>
      </c>
      <c r="C1229">
        <v>1123</v>
      </c>
      <c r="E1229" t="s">
        <v>2477</v>
      </c>
    </row>
    <row r="1230" spans="1:5" x14ac:dyDescent="0.25">
      <c r="A1230" t="s">
        <v>2478</v>
      </c>
      <c r="B1230">
        <v>1</v>
      </c>
      <c r="C1230">
        <v>500</v>
      </c>
      <c r="E1230" t="s">
        <v>2479</v>
      </c>
    </row>
    <row r="1231" spans="1:5" x14ac:dyDescent="0.25">
      <c r="A1231" t="s">
        <v>2480</v>
      </c>
      <c r="B1231">
        <v>1</v>
      </c>
      <c r="C1231">
        <v>500</v>
      </c>
      <c r="E1231" t="s">
        <v>2481</v>
      </c>
    </row>
    <row r="1232" spans="1:5" x14ac:dyDescent="0.25">
      <c r="A1232" t="s">
        <v>2482</v>
      </c>
      <c r="B1232">
        <v>1</v>
      </c>
      <c r="C1232">
        <v>500</v>
      </c>
      <c r="E1232" t="s">
        <v>2483</v>
      </c>
    </row>
    <row r="1233" spans="1:5" x14ac:dyDescent="0.25">
      <c r="A1233" t="s">
        <v>2484</v>
      </c>
      <c r="B1233">
        <v>1</v>
      </c>
      <c r="C1233">
        <v>500</v>
      </c>
      <c r="E1233" t="s">
        <v>2485</v>
      </c>
    </row>
    <row r="1234" spans="1:5" x14ac:dyDescent="0.25">
      <c r="A1234" t="s">
        <v>2486</v>
      </c>
      <c r="B1234">
        <v>1</v>
      </c>
      <c r="C1234">
        <v>500</v>
      </c>
      <c r="E1234" t="s">
        <v>2487</v>
      </c>
    </row>
    <row r="1235" spans="1:5" x14ac:dyDescent="0.25">
      <c r="A1235" t="s">
        <v>2488</v>
      </c>
      <c r="B1235">
        <v>1</v>
      </c>
      <c r="C1235">
        <v>398</v>
      </c>
      <c r="E1235" t="s">
        <v>2489</v>
      </c>
    </row>
    <row r="1236" spans="1:5" x14ac:dyDescent="0.25">
      <c r="A1236" t="s">
        <v>2490</v>
      </c>
      <c r="B1236">
        <v>1</v>
      </c>
      <c r="C1236">
        <v>500</v>
      </c>
      <c r="E1236" t="s">
        <v>2491</v>
      </c>
    </row>
    <row r="1237" spans="1:5" x14ac:dyDescent="0.25">
      <c r="A1237" t="s">
        <v>2492</v>
      </c>
      <c r="B1237">
        <v>1</v>
      </c>
      <c r="C1237">
        <v>1161</v>
      </c>
      <c r="E1237" t="s">
        <v>2493</v>
      </c>
    </row>
    <row r="1238" spans="1:5" x14ac:dyDescent="0.25">
      <c r="A1238" t="s">
        <v>2494</v>
      </c>
      <c r="B1238">
        <v>1</v>
      </c>
      <c r="C1238">
        <v>666</v>
      </c>
      <c r="E1238" t="s">
        <v>2495</v>
      </c>
    </row>
    <row r="1239" spans="1:5" x14ac:dyDescent="0.25">
      <c r="A1239" t="s">
        <v>2496</v>
      </c>
      <c r="B1239">
        <v>1</v>
      </c>
      <c r="C1239">
        <v>1666</v>
      </c>
      <c r="E1239" t="s">
        <v>2497</v>
      </c>
    </row>
    <row r="1240" spans="1:5" x14ac:dyDescent="0.25">
      <c r="A1240" t="s">
        <v>2498</v>
      </c>
      <c r="B1240">
        <v>1</v>
      </c>
      <c r="C1240">
        <v>500</v>
      </c>
      <c r="E1240" t="s">
        <v>2499</v>
      </c>
    </row>
    <row r="1241" spans="1:5" x14ac:dyDescent="0.25">
      <c r="A1241" t="s">
        <v>2500</v>
      </c>
      <c r="B1241">
        <v>1</v>
      </c>
      <c r="C1241">
        <v>500</v>
      </c>
      <c r="E1241" t="s">
        <v>2501</v>
      </c>
    </row>
    <row r="1242" spans="1:5" x14ac:dyDescent="0.25">
      <c r="A1242" t="s">
        <v>2502</v>
      </c>
      <c r="B1242">
        <v>1</v>
      </c>
      <c r="C1242">
        <v>398</v>
      </c>
      <c r="E1242" t="s">
        <v>2503</v>
      </c>
    </row>
    <row r="1243" spans="1:5" x14ac:dyDescent="0.25">
      <c r="A1243" t="s">
        <v>2504</v>
      </c>
      <c r="B1243">
        <v>1</v>
      </c>
      <c r="C1243">
        <v>1161</v>
      </c>
      <c r="E1243" t="s">
        <v>2505</v>
      </c>
    </row>
    <row r="1244" spans="1:5" x14ac:dyDescent="0.25">
      <c r="A1244" t="s">
        <v>2506</v>
      </c>
      <c r="B1244">
        <v>1</v>
      </c>
      <c r="C1244">
        <v>1666</v>
      </c>
      <c r="E1244" t="s">
        <v>2507</v>
      </c>
    </row>
    <row r="1245" spans="1:5" x14ac:dyDescent="0.25">
      <c r="A1245" t="s">
        <v>2508</v>
      </c>
      <c r="B1245">
        <v>1</v>
      </c>
      <c r="C1245">
        <v>1660</v>
      </c>
      <c r="E1245" t="s">
        <v>2509</v>
      </c>
    </row>
    <row r="1246" spans="1:5" x14ac:dyDescent="0.25">
      <c r="A1246" t="s">
        <v>2510</v>
      </c>
      <c r="B1246">
        <v>1</v>
      </c>
      <c r="C1246">
        <v>1660</v>
      </c>
      <c r="E1246" t="s">
        <v>2511</v>
      </c>
    </row>
    <row r="1247" spans="1:5" x14ac:dyDescent="0.25">
      <c r="A1247" t="s">
        <v>2512</v>
      </c>
      <c r="B1247">
        <v>1</v>
      </c>
      <c r="C1247">
        <v>1828</v>
      </c>
      <c r="E1247" t="s">
        <v>2513</v>
      </c>
    </row>
    <row r="1248" spans="1:5" x14ac:dyDescent="0.25">
      <c r="A1248" t="s">
        <v>2514</v>
      </c>
      <c r="B1248">
        <v>1</v>
      </c>
      <c r="C1248">
        <v>1178</v>
      </c>
      <c r="E1248" t="s">
        <v>2515</v>
      </c>
    </row>
    <row r="1249" spans="1:5" x14ac:dyDescent="0.25">
      <c r="A1249" t="s">
        <v>2516</v>
      </c>
      <c r="B1249">
        <v>1</v>
      </c>
      <c r="C1249">
        <v>1178</v>
      </c>
      <c r="E1249" t="s">
        <v>2517</v>
      </c>
    </row>
    <row r="1250" spans="1:5" x14ac:dyDescent="0.25">
      <c r="A1250" t="s">
        <v>2518</v>
      </c>
      <c r="B1250">
        <v>1</v>
      </c>
      <c r="C1250">
        <v>1402</v>
      </c>
      <c r="E1250" t="s">
        <v>2519</v>
      </c>
    </row>
    <row r="1251" spans="1:5" x14ac:dyDescent="0.25">
      <c r="A1251" t="s">
        <v>2520</v>
      </c>
      <c r="B1251">
        <v>1</v>
      </c>
      <c r="C1251">
        <v>1402</v>
      </c>
      <c r="E1251" t="s">
        <v>2521</v>
      </c>
    </row>
    <row r="1252" spans="1:5" x14ac:dyDescent="0.25">
      <c r="A1252" t="s">
        <v>2522</v>
      </c>
      <c r="B1252">
        <v>1</v>
      </c>
      <c r="C1252">
        <v>1533</v>
      </c>
      <c r="E1252" t="s">
        <v>2523</v>
      </c>
    </row>
    <row r="1253" spans="1:5" x14ac:dyDescent="0.25">
      <c r="A1253" t="s">
        <v>2524</v>
      </c>
      <c r="B1253">
        <v>1</v>
      </c>
      <c r="C1253">
        <v>291</v>
      </c>
      <c r="E1253" t="s">
        <v>2525</v>
      </c>
    </row>
    <row r="1254" spans="1:5" x14ac:dyDescent="0.25">
      <c r="A1254" t="s">
        <v>2526</v>
      </c>
      <c r="B1254">
        <v>1</v>
      </c>
      <c r="C1254">
        <v>1533</v>
      </c>
      <c r="E1254" t="s">
        <v>2527</v>
      </c>
    </row>
    <row r="1255" spans="1:5" x14ac:dyDescent="0.25">
      <c r="A1255" t="s">
        <v>2528</v>
      </c>
      <c r="B1255">
        <v>1</v>
      </c>
      <c r="C1255">
        <v>921</v>
      </c>
      <c r="E1255" t="s">
        <v>2529</v>
      </c>
    </row>
    <row r="1256" spans="1:5" x14ac:dyDescent="0.25">
      <c r="A1256" t="s">
        <v>2530</v>
      </c>
      <c r="B1256">
        <v>1</v>
      </c>
      <c r="C1256">
        <v>921</v>
      </c>
      <c r="E1256" t="s">
        <v>2531</v>
      </c>
    </row>
    <row r="1257" spans="1:5" x14ac:dyDescent="0.25">
      <c r="A1257" t="s">
        <v>2532</v>
      </c>
      <c r="B1257">
        <v>1</v>
      </c>
      <c r="C1257">
        <v>660</v>
      </c>
      <c r="E1257" t="s">
        <v>2533</v>
      </c>
    </row>
    <row r="1258" spans="1:5" x14ac:dyDescent="0.25">
      <c r="A1258" t="s">
        <v>2534</v>
      </c>
      <c r="B1258">
        <v>1</v>
      </c>
      <c r="C1258">
        <v>1789</v>
      </c>
      <c r="E1258" t="s">
        <v>2535</v>
      </c>
    </row>
    <row r="1259" spans="1:5" x14ac:dyDescent="0.25">
      <c r="A1259" t="s">
        <v>2536</v>
      </c>
      <c r="B1259">
        <v>1</v>
      </c>
      <c r="C1259">
        <v>660</v>
      </c>
      <c r="E1259" t="s">
        <v>2537</v>
      </c>
    </row>
    <row r="1260" spans="1:5" x14ac:dyDescent="0.25">
      <c r="A1260" t="s">
        <v>2538</v>
      </c>
      <c r="B1260">
        <v>1</v>
      </c>
      <c r="C1260">
        <v>1027</v>
      </c>
      <c r="E1260" t="s">
        <v>2539</v>
      </c>
    </row>
    <row r="1261" spans="1:5" x14ac:dyDescent="0.25">
      <c r="A1261" t="s">
        <v>2540</v>
      </c>
      <c r="B1261">
        <v>1</v>
      </c>
      <c r="C1261">
        <v>1027</v>
      </c>
      <c r="E1261" t="s">
        <v>2541</v>
      </c>
    </row>
    <row r="1262" spans="1:5" x14ac:dyDescent="0.25">
      <c r="A1262" t="s">
        <v>2542</v>
      </c>
      <c r="B1262">
        <v>1</v>
      </c>
      <c r="C1262">
        <v>1410</v>
      </c>
      <c r="E1262" t="s">
        <v>2543</v>
      </c>
    </row>
    <row r="1263" spans="1:5" x14ac:dyDescent="0.25">
      <c r="A1263" t="s">
        <v>2544</v>
      </c>
      <c r="B1263">
        <v>1</v>
      </c>
      <c r="C1263">
        <v>419</v>
      </c>
      <c r="E1263" t="s">
        <v>2545</v>
      </c>
    </row>
    <row r="1264" spans="1:5" x14ac:dyDescent="0.25">
      <c r="A1264" t="s">
        <v>2546</v>
      </c>
      <c r="B1264">
        <v>1</v>
      </c>
      <c r="C1264">
        <v>1188</v>
      </c>
      <c r="E1264" t="s">
        <v>2547</v>
      </c>
    </row>
    <row r="1265" spans="1:5" x14ac:dyDescent="0.25">
      <c r="A1265" t="s">
        <v>2548</v>
      </c>
      <c r="B1265">
        <v>1</v>
      </c>
      <c r="C1265">
        <v>1188</v>
      </c>
      <c r="E1265" t="s">
        <v>2549</v>
      </c>
    </row>
    <row r="1266" spans="1:5" x14ac:dyDescent="0.25">
      <c r="A1266" t="s">
        <v>2550</v>
      </c>
      <c r="B1266">
        <v>1</v>
      </c>
      <c r="C1266">
        <v>1086</v>
      </c>
      <c r="E1266" t="s">
        <v>2551</v>
      </c>
    </row>
    <row r="1267" spans="1:5" x14ac:dyDescent="0.25">
      <c r="A1267" t="s">
        <v>2552</v>
      </c>
      <c r="B1267">
        <v>1</v>
      </c>
      <c r="C1267">
        <v>1826</v>
      </c>
      <c r="E1267" t="s">
        <v>2553</v>
      </c>
    </row>
    <row r="1268" spans="1:5" x14ac:dyDescent="0.25">
      <c r="A1268" t="s">
        <v>2554</v>
      </c>
      <c r="B1268">
        <v>1</v>
      </c>
      <c r="C1268">
        <v>172</v>
      </c>
      <c r="E1268" t="s">
        <v>2555</v>
      </c>
    </row>
    <row r="1269" spans="1:5" x14ac:dyDescent="0.25">
      <c r="A1269" t="s">
        <v>2556</v>
      </c>
      <c r="B1269">
        <v>1</v>
      </c>
      <c r="C1269">
        <v>172</v>
      </c>
      <c r="E1269" t="s">
        <v>2557</v>
      </c>
    </row>
    <row r="1270" spans="1:5" x14ac:dyDescent="0.25">
      <c r="A1270" t="s">
        <v>2558</v>
      </c>
      <c r="B1270">
        <v>1</v>
      </c>
      <c r="C1270">
        <v>161</v>
      </c>
      <c r="E1270" t="s">
        <v>2559</v>
      </c>
    </row>
    <row r="1271" spans="1:5" x14ac:dyDescent="0.25">
      <c r="A1271" t="s">
        <v>2560</v>
      </c>
      <c r="B1271">
        <v>1</v>
      </c>
      <c r="C1271">
        <v>161</v>
      </c>
      <c r="E1271" t="s">
        <v>2561</v>
      </c>
    </row>
    <row r="1272" spans="1:5" x14ac:dyDescent="0.25">
      <c r="A1272" t="s">
        <v>2562</v>
      </c>
      <c r="B1272">
        <v>1</v>
      </c>
      <c r="C1272">
        <v>161</v>
      </c>
      <c r="E1272" t="s">
        <v>2563</v>
      </c>
    </row>
    <row r="1273" spans="1:5" x14ac:dyDescent="0.25">
      <c r="A1273" t="s">
        <v>2564</v>
      </c>
      <c r="B1273">
        <v>1</v>
      </c>
      <c r="C1273">
        <v>161</v>
      </c>
      <c r="E1273" t="s">
        <v>2565</v>
      </c>
    </row>
    <row r="1274" spans="1:5" x14ac:dyDescent="0.25">
      <c r="A1274" t="s">
        <v>2566</v>
      </c>
      <c r="B1274">
        <v>1</v>
      </c>
      <c r="C1274">
        <v>161</v>
      </c>
      <c r="E1274" t="s">
        <v>2567</v>
      </c>
    </row>
    <row r="1275" spans="1:5" x14ac:dyDescent="0.25">
      <c r="A1275" t="s">
        <v>2568</v>
      </c>
      <c r="B1275">
        <v>1</v>
      </c>
      <c r="C1275">
        <v>161</v>
      </c>
      <c r="E1275" t="s">
        <v>2569</v>
      </c>
    </row>
    <row r="1276" spans="1:5" x14ac:dyDescent="0.25">
      <c r="A1276" t="s">
        <v>2570</v>
      </c>
      <c r="B1276">
        <v>1</v>
      </c>
      <c r="C1276">
        <v>161</v>
      </c>
      <c r="E1276" t="s">
        <v>2571</v>
      </c>
    </row>
    <row r="1277" spans="1:5" x14ac:dyDescent="0.25">
      <c r="A1277" t="s">
        <v>2572</v>
      </c>
      <c r="B1277">
        <v>1</v>
      </c>
      <c r="C1277">
        <v>161</v>
      </c>
      <c r="E1277" t="s">
        <v>2573</v>
      </c>
    </row>
    <row r="1278" spans="1:5" x14ac:dyDescent="0.25">
      <c r="A1278" t="s">
        <v>2574</v>
      </c>
      <c r="B1278">
        <v>1</v>
      </c>
      <c r="C1278">
        <v>161</v>
      </c>
      <c r="E1278" t="s">
        <v>2575</v>
      </c>
    </row>
    <row r="1279" spans="1:5" x14ac:dyDescent="0.25">
      <c r="A1279" t="s">
        <v>2576</v>
      </c>
      <c r="B1279">
        <v>1</v>
      </c>
      <c r="C1279">
        <v>161</v>
      </c>
      <c r="E1279" t="s">
        <v>2577</v>
      </c>
    </row>
    <row r="1280" spans="1:5" x14ac:dyDescent="0.25">
      <c r="A1280" t="s">
        <v>2578</v>
      </c>
      <c r="B1280">
        <v>1</v>
      </c>
      <c r="C1280">
        <v>972</v>
      </c>
      <c r="E1280" t="s">
        <v>2579</v>
      </c>
    </row>
    <row r="1281" spans="1:5" x14ac:dyDescent="0.25">
      <c r="A1281" t="s">
        <v>2580</v>
      </c>
      <c r="B1281">
        <v>1</v>
      </c>
      <c r="C1281">
        <v>972</v>
      </c>
      <c r="E1281" t="s">
        <v>2581</v>
      </c>
    </row>
    <row r="1282" spans="1:5" x14ac:dyDescent="0.25">
      <c r="A1282" t="s">
        <v>2582</v>
      </c>
      <c r="B1282">
        <v>1</v>
      </c>
      <c r="C1282">
        <v>277</v>
      </c>
      <c r="E1282" t="s">
        <v>2583</v>
      </c>
    </row>
    <row r="1283" spans="1:5" x14ac:dyDescent="0.25">
      <c r="A1283" t="s">
        <v>2584</v>
      </c>
      <c r="B1283">
        <v>1</v>
      </c>
      <c r="C1283">
        <v>277</v>
      </c>
      <c r="E1283" t="s">
        <v>2585</v>
      </c>
    </row>
    <row r="1284" spans="1:5" x14ac:dyDescent="0.25">
      <c r="A1284" t="s">
        <v>2586</v>
      </c>
      <c r="B1284">
        <v>1</v>
      </c>
      <c r="C1284">
        <v>277</v>
      </c>
      <c r="E1284" t="s">
        <v>2587</v>
      </c>
    </row>
    <row r="1285" spans="1:5" x14ac:dyDescent="0.25">
      <c r="A1285" t="s">
        <v>2588</v>
      </c>
      <c r="B1285">
        <v>1</v>
      </c>
      <c r="C1285">
        <v>277</v>
      </c>
      <c r="E1285" t="s">
        <v>2589</v>
      </c>
    </row>
    <row r="1286" spans="1:5" x14ac:dyDescent="0.25">
      <c r="A1286" t="s">
        <v>2590</v>
      </c>
      <c r="B1286">
        <v>1</v>
      </c>
      <c r="C1286">
        <v>277</v>
      </c>
      <c r="E1286" t="s">
        <v>2591</v>
      </c>
    </row>
    <row r="1287" spans="1:5" x14ac:dyDescent="0.25">
      <c r="A1287" t="s">
        <v>2592</v>
      </c>
      <c r="B1287">
        <v>1</v>
      </c>
      <c r="C1287">
        <v>277</v>
      </c>
      <c r="E1287" t="s">
        <v>2593</v>
      </c>
    </row>
    <row r="1288" spans="1:5" x14ac:dyDescent="0.25">
      <c r="A1288" t="s">
        <v>2594</v>
      </c>
      <c r="B1288">
        <v>1</v>
      </c>
      <c r="C1288">
        <v>277</v>
      </c>
      <c r="E1288" t="s">
        <v>2595</v>
      </c>
    </row>
    <row r="1289" spans="1:5" x14ac:dyDescent="0.25">
      <c r="A1289" t="s">
        <v>2596</v>
      </c>
      <c r="B1289">
        <v>1</v>
      </c>
      <c r="C1289">
        <v>277</v>
      </c>
      <c r="E1289" t="s">
        <v>2597</v>
      </c>
    </row>
    <row r="1290" spans="1:5" x14ac:dyDescent="0.25">
      <c r="A1290" t="s">
        <v>2598</v>
      </c>
      <c r="B1290">
        <v>1</v>
      </c>
      <c r="C1290">
        <v>565</v>
      </c>
      <c r="E1290" t="s">
        <v>2599</v>
      </c>
    </row>
    <row r="1291" spans="1:5" x14ac:dyDescent="0.25">
      <c r="A1291" t="s">
        <v>2600</v>
      </c>
      <c r="B1291">
        <v>1</v>
      </c>
      <c r="C1291">
        <v>277</v>
      </c>
      <c r="E1291" t="s">
        <v>2601</v>
      </c>
    </row>
    <row r="1292" spans="1:5" x14ac:dyDescent="0.25">
      <c r="A1292" t="s">
        <v>2602</v>
      </c>
      <c r="B1292">
        <v>1</v>
      </c>
      <c r="C1292">
        <v>1519</v>
      </c>
      <c r="E1292" t="s">
        <v>2603</v>
      </c>
    </row>
    <row r="1293" spans="1:5" x14ac:dyDescent="0.25">
      <c r="A1293" t="s">
        <v>2604</v>
      </c>
      <c r="B1293">
        <v>1</v>
      </c>
      <c r="C1293">
        <v>277</v>
      </c>
      <c r="E1293" t="s">
        <v>2605</v>
      </c>
    </row>
    <row r="1294" spans="1:5" x14ac:dyDescent="0.25">
      <c r="A1294" t="s">
        <v>2606</v>
      </c>
      <c r="B1294">
        <v>1</v>
      </c>
      <c r="C1294">
        <v>277</v>
      </c>
      <c r="E1294" t="s">
        <v>2607</v>
      </c>
    </row>
    <row r="1295" spans="1:5" x14ac:dyDescent="0.25">
      <c r="A1295" t="s">
        <v>2608</v>
      </c>
      <c r="B1295">
        <v>1</v>
      </c>
      <c r="C1295">
        <v>559</v>
      </c>
      <c r="E1295" t="s">
        <v>2609</v>
      </c>
    </row>
    <row r="1296" spans="1:5" x14ac:dyDescent="0.25">
      <c r="A1296" t="s">
        <v>2610</v>
      </c>
      <c r="B1296">
        <v>1</v>
      </c>
      <c r="C1296">
        <v>693</v>
      </c>
      <c r="E1296" t="s">
        <v>2611</v>
      </c>
    </row>
    <row r="1297" spans="1:5" x14ac:dyDescent="0.25">
      <c r="A1297" t="s">
        <v>2612</v>
      </c>
      <c r="B1297">
        <v>1</v>
      </c>
      <c r="C1297">
        <v>277</v>
      </c>
      <c r="E1297" t="s">
        <v>2613</v>
      </c>
    </row>
    <row r="1298" spans="1:5" x14ac:dyDescent="0.25">
      <c r="A1298" t="s">
        <v>2614</v>
      </c>
      <c r="B1298">
        <v>1</v>
      </c>
      <c r="C1298">
        <v>277</v>
      </c>
      <c r="E1298" t="s">
        <v>2615</v>
      </c>
    </row>
    <row r="1299" spans="1:5" x14ac:dyDescent="0.25">
      <c r="A1299" t="s">
        <v>2616</v>
      </c>
      <c r="B1299">
        <v>1</v>
      </c>
      <c r="C1299">
        <v>277</v>
      </c>
      <c r="E1299" t="s">
        <v>2617</v>
      </c>
    </row>
    <row r="1300" spans="1:5" x14ac:dyDescent="0.25">
      <c r="A1300" t="s">
        <v>2618</v>
      </c>
      <c r="B1300">
        <v>1</v>
      </c>
      <c r="C1300">
        <v>1594</v>
      </c>
      <c r="E1300" t="s">
        <v>2619</v>
      </c>
    </row>
    <row r="1301" spans="1:5" x14ac:dyDescent="0.25">
      <c r="A1301" t="s">
        <v>2620</v>
      </c>
      <c r="B1301">
        <v>1</v>
      </c>
      <c r="C1301">
        <v>1594</v>
      </c>
      <c r="E1301" t="s">
        <v>2621</v>
      </c>
    </row>
    <row r="1302" spans="1:5" x14ac:dyDescent="0.25">
      <c r="A1302" t="s">
        <v>2622</v>
      </c>
      <c r="B1302">
        <v>1</v>
      </c>
      <c r="C1302">
        <v>1080</v>
      </c>
      <c r="E1302" t="s">
        <v>2623</v>
      </c>
    </row>
    <row r="1303" spans="1:5" x14ac:dyDescent="0.25">
      <c r="A1303" t="s">
        <v>2624</v>
      </c>
      <c r="B1303">
        <v>1</v>
      </c>
      <c r="C1303">
        <v>1842</v>
      </c>
      <c r="E1303" t="s">
        <v>2625</v>
      </c>
    </row>
    <row r="1304" spans="1:5" x14ac:dyDescent="0.25">
      <c r="A1304" t="s">
        <v>2626</v>
      </c>
      <c r="B1304">
        <v>1</v>
      </c>
      <c r="C1304">
        <v>1842</v>
      </c>
      <c r="E1304" t="s">
        <v>2627</v>
      </c>
    </row>
    <row r="1305" spans="1:5" x14ac:dyDescent="0.25">
      <c r="A1305" t="s">
        <v>2628</v>
      </c>
      <c r="B1305">
        <v>1</v>
      </c>
      <c r="C1305">
        <v>879</v>
      </c>
      <c r="E1305" t="s">
        <v>2629</v>
      </c>
    </row>
    <row r="1306" spans="1:5" x14ac:dyDescent="0.25">
      <c r="A1306" t="s">
        <v>2630</v>
      </c>
      <c r="B1306">
        <v>1</v>
      </c>
      <c r="C1306">
        <v>879</v>
      </c>
      <c r="E1306" t="s">
        <v>2631</v>
      </c>
    </row>
    <row r="1307" spans="1:5" x14ac:dyDescent="0.25">
      <c r="A1307" t="s">
        <v>2632</v>
      </c>
      <c r="B1307">
        <v>1</v>
      </c>
      <c r="C1307">
        <v>1128</v>
      </c>
      <c r="E1307" t="s">
        <v>2633</v>
      </c>
    </row>
    <row r="1308" spans="1:5" x14ac:dyDescent="0.25">
      <c r="A1308" t="s">
        <v>2634</v>
      </c>
      <c r="B1308">
        <v>1</v>
      </c>
      <c r="C1308">
        <v>1513</v>
      </c>
      <c r="E1308" t="s">
        <v>2635</v>
      </c>
    </row>
    <row r="1309" spans="1:5" x14ac:dyDescent="0.25">
      <c r="A1309" t="s">
        <v>2636</v>
      </c>
      <c r="B1309">
        <v>1</v>
      </c>
      <c r="C1309">
        <v>1622</v>
      </c>
      <c r="E1309" t="s">
        <v>2637</v>
      </c>
    </row>
    <row r="1310" spans="1:5" x14ac:dyDescent="0.25">
      <c r="A1310" t="s">
        <v>2638</v>
      </c>
      <c r="B1310">
        <v>1</v>
      </c>
      <c r="C1310">
        <v>689</v>
      </c>
      <c r="E1310" t="s">
        <v>2639</v>
      </c>
    </row>
    <row r="1311" spans="1:5" x14ac:dyDescent="0.25">
      <c r="A1311" t="s">
        <v>2640</v>
      </c>
      <c r="B1311">
        <v>1</v>
      </c>
      <c r="C1311">
        <v>1356</v>
      </c>
      <c r="E1311" t="s">
        <v>2641</v>
      </c>
    </row>
    <row r="1312" spans="1:5" x14ac:dyDescent="0.25">
      <c r="A1312" t="s">
        <v>2642</v>
      </c>
      <c r="B1312">
        <v>1</v>
      </c>
      <c r="C1312">
        <v>139</v>
      </c>
      <c r="E1312" t="s">
        <v>2643</v>
      </c>
    </row>
    <row r="1313" spans="1:5" x14ac:dyDescent="0.25">
      <c r="A1313" t="s">
        <v>2644</v>
      </c>
      <c r="B1313">
        <v>1</v>
      </c>
      <c r="C1313">
        <v>139</v>
      </c>
      <c r="E1313" t="s">
        <v>2645</v>
      </c>
    </row>
    <row r="1314" spans="1:5" x14ac:dyDescent="0.25">
      <c r="A1314" t="s">
        <v>2646</v>
      </c>
      <c r="B1314">
        <v>1</v>
      </c>
      <c r="C1314">
        <v>1756</v>
      </c>
      <c r="E1314" t="s">
        <v>2647</v>
      </c>
    </row>
    <row r="1315" spans="1:5" x14ac:dyDescent="0.25">
      <c r="A1315" t="s">
        <v>2648</v>
      </c>
      <c r="B1315">
        <v>1</v>
      </c>
      <c r="C1315">
        <v>516</v>
      </c>
      <c r="E1315" t="s">
        <v>2649</v>
      </c>
    </row>
    <row r="1316" spans="1:5" x14ac:dyDescent="0.25">
      <c r="A1316" t="s">
        <v>2650</v>
      </c>
      <c r="B1316">
        <v>1</v>
      </c>
      <c r="C1316">
        <v>455</v>
      </c>
      <c r="E1316" t="s">
        <v>2651</v>
      </c>
    </row>
    <row r="1317" spans="1:5" x14ac:dyDescent="0.25">
      <c r="A1317" t="s">
        <v>2652</v>
      </c>
      <c r="B1317">
        <v>1</v>
      </c>
      <c r="C1317">
        <v>285</v>
      </c>
      <c r="E1317" t="s">
        <v>2653</v>
      </c>
    </row>
    <row r="1318" spans="1:5" x14ac:dyDescent="0.25">
      <c r="A1318" t="s">
        <v>2654</v>
      </c>
      <c r="B1318">
        <v>1</v>
      </c>
      <c r="C1318">
        <v>285</v>
      </c>
      <c r="E1318" t="s">
        <v>2655</v>
      </c>
    </row>
    <row r="1319" spans="1:5" x14ac:dyDescent="0.25">
      <c r="A1319" t="s">
        <v>2656</v>
      </c>
      <c r="B1319">
        <v>1</v>
      </c>
      <c r="C1319">
        <v>559</v>
      </c>
      <c r="E1319" t="s">
        <v>2657</v>
      </c>
    </row>
    <row r="1320" spans="1:5" x14ac:dyDescent="0.25">
      <c r="A1320" t="s">
        <v>2658</v>
      </c>
      <c r="B1320">
        <v>1</v>
      </c>
      <c r="C1320">
        <v>235</v>
      </c>
      <c r="E1320" t="s">
        <v>2659</v>
      </c>
    </row>
    <row r="1321" spans="1:5" x14ac:dyDescent="0.25">
      <c r="A1321" t="s">
        <v>2660</v>
      </c>
      <c r="B1321">
        <v>1</v>
      </c>
      <c r="C1321">
        <v>235</v>
      </c>
      <c r="E1321" t="s">
        <v>2661</v>
      </c>
    </row>
    <row r="1322" spans="1:5" x14ac:dyDescent="0.25">
      <c r="A1322" t="s">
        <v>2662</v>
      </c>
      <c r="B1322">
        <v>1</v>
      </c>
      <c r="C1322">
        <v>272</v>
      </c>
      <c r="E1322" t="s">
        <v>2663</v>
      </c>
    </row>
    <row r="1323" spans="1:5" x14ac:dyDescent="0.25">
      <c r="A1323" t="s">
        <v>2664</v>
      </c>
      <c r="B1323">
        <v>1</v>
      </c>
      <c r="C1323">
        <v>1513</v>
      </c>
      <c r="E1323" t="s">
        <v>2665</v>
      </c>
    </row>
    <row r="1324" spans="1:5" x14ac:dyDescent="0.25">
      <c r="A1324" t="s">
        <v>2666</v>
      </c>
      <c r="B1324">
        <v>1</v>
      </c>
      <c r="C1324">
        <v>1503</v>
      </c>
      <c r="E1324" t="s">
        <v>2667</v>
      </c>
    </row>
    <row r="1325" spans="1:5" x14ac:dyDescent="0.25">
      <c r="A1325" t="s">
        <v>2668</v>
      </c>
      <c r="B1325">
        <v>1</v>
      </c>
      <c r="C1325">
        <v>1153</v>
      </c>
      <c r="E1325" t="s">
        <v>2669</v>
      </c>
    </row>
    <row r="1326" spans="1:5" x14ac:dyDescent="0.25">
      <c r="A1326" t="s">
        <v>2670</v>
      </c>
      <c r="B1326">
        <v>1</v>
      </c>
      <c r="C1326">
        <v>1153</v>
      </c>
      <c r="E1326" t="s">
        <v>2671</v>
      </c>
    </row>
    <row r="1327" spans="1:5" x14ac:dyDescent="0.25">
      <c r="A1327" t="s">
        <v>2672</v>
      </c>
      <c r="B1327">
        <v>1</v>
      </c>
      <c r="C1327">
        <v>1114</v>
      </c>
      <c r="E1327" t="s">
        <v>2673</v>
      </c>
    </row>
    <row r="1328" spans="1:5" x14ac:dyDescent="0.25">
      <c r="A1328" t="s">
        <v>2674</v>
      </c>
      <c r="B1328">
        <v>1</v>
      </c>
      <c r="C1328">
        <v>1114</v>
      </c>
      <c r="E1328" t="s">
        <v>2675</v>
      </c>
    </row>
    <row r="1329" spans="1:5" x14ac:dyDescent="0.25">
      <c r="A1329" t="s">
        <v>2676</v>
      </c>
      <c r="B1329">
        <v>1</v>
      </c>
      <c r="C1329">
        <v>33</v>
      </c>
      <c r="E1329" t="s">
        <v>2677</v>
      </c>
    </row>
    <row r="1330" spans="1:5" x14ac:dyDescent="0.25">
      <c r="A1330" t="s">
        <v>2678</v>
      </c>
      <c r="B1330">
        <v>1</v>
      </c>
      <c r="C1330">
        <v>1376</v>
      </c>
      <c r="E1330" t="s">
        <v>2679</v>
      </c>
    </row>
    <row r="1331" spans="1:5" x14ac:dyDescent="0.25">
      <c r="A1331" t="s">
        <v>2680</v>
      </c>
      <c r="B1331">
        <v>1</v>
      </c>
      <c r="C1331">
        <v>506</v>
      </c>
      <c r="E1331" t="s">
        <v>2681</v>
      </c>
    </row>
    <row r="1332" spans="1:5" x14ac:dyDescent="0.25">
      <c r="A1332" t="s">
        <v>2682</v>
      </c>
      <c r="B1332">
        <v>1</v>
      </c>
      <c r="C1332">
        <v>766</v>
      </c>
      <c r="E1332" t="s">
        <v>2683</v>
      </c>
    </row>
    <row r="1333" spans="1:5" x14ac:dyDescent="0.25">
      <c r="A1333" t="s">
        <v>2684</v>
      </c>
      <c r="B1333">
        <v>1</v>
      </c>
      <c r="C1333">
        <v>766</v>
      </c>
      <c r="E1333" t="s">
        <v>2685</v>
      </c>
    </row>
    <row r="1334" spans="1:5" x14ac:dyDescent="0.25">
      <c r="A1334" t="s">
        <v>2686</v>
      </c>
      <c r="B1334">
        <v>1</v>
      </c>
      <c r="C1334">
        <v>1154</v>
      </c>
      <c r="E1334" t="s">
        <v>2687</v>
      </c>
    </row>
    <row r="1335" spans="1:5" x14ac:dyDescent="0.25">
      <c r="A1335" t="s">
        <v>2688</v>
      </c>
      <c r="B1335">
        <v>1</v>
      </c>
      <c r="C1335">
        <v>1154</v>
      </c>
      <c r="E1335" t="s">
        <v>2689</v>
      </c>
    </row>
    <row r="1336" spans="1:5" x14ac:dyDescent="0.25">
      <c r="A1336" t="s">
        <v>2690</v>
      </c>
      <c r="B1336">
        <v>1</v>
      </c>
      <c r="C1336">
        <v>1154</v>
      </c>
      <c r="E1336" t="s">
        <v>2691</v>
      </c>
    </row>
    <row r="1337" spans="1:5" x14ac:dyDescent="0.25">
      <c r="A1337" t="s">
        <v>2692</v>
      </c>
      <c r="B1337">
        <v>1</v>
      </c>
      <c r="C1337">
        <v>1154</v>
      </c>
      <c r="E1337" t="s">
        <v>2693</v>
      </c>
    </row>
    <row r="1338" spans="1:5" x14ac:dyDescent="0.25">
      <c r="A1338" t="s">
        <v>2694</v>
      </c>
      <c r="B1338">
        <v>1</v>
      </c>
      <c r="C1338">
        <v>1154</v>
      </c>
      <c r="E1338" t="s">
        <v>2695</v>
      </c>
    </row>
    <row r="1339" spans="1:5" x14ac:dyDescent="0.25">
      <c r="A1339" t="s">
        <v>2696</v>
      </c>
      <c r="B1339">
        <v>1</v>
      </c>
      <c r="C1339">
        <v>1612</v>
      </c>
      <c r="E1339" t="s">
        <v>2697</v>
      </c>
    </row>
    <row r="1340" spans="1:5" x14ac:dyDescent="0.25">
      <c r="A1340" t="s">
        <v>2698</v>
      </c>
      <c r="B1340">
        <v>1</v>
      </c>
      <c r="C1340">
        <v>1612</v>
      </c>
      <c r="E1340" t="s">
        <v>2699</v>
      </c>
    </row>
    <row r="1341" spans="1:5" x14ac:dyDescent="0.25">
      <c r="A1341" t="s">
        <v>2700</v>
      </c>
      <c r="B1341">
        <v>1</v>
      </c>
      <c r="C1341">
        <v>1611</v>
      </c>
      <c r="E1341" t="s">
        <v>2701</v>
      </c>
    </row>
    <row r="1342" spans="1:5" x14ac:dyDescent="0.25">
      <c r="A1342" t="s">
        <v>2702</v>
      </c>
      <c r="B1342">
        <v>1</v>
      </c>
      <c r="C1342">
        <v>804</v>
      </c>
      <c r="E1342" t="s">
        <v>2703</v>
      </c>
    </row>
    <row r="1343" spans="1:5" x14ac:dyDescent="0.25">
      <c r="A1343" t="s">
        <v>2704</v>
      </c>
      <c r="B1343">
        <v>1</v>
      </c>
      <c r="C1343">
        <v>1562</v>
      </c>
      <c r="E1343" t="s">
        <v>2705</v>
      </c>
    </row>
    <row r="1344" spans="1:5" x14ac:dyDescent="0.25">
      <c r="A1344" t="s">
        <v>2706</v>
      </c>
      <c r="B1344">
        <v>1</v>
      </c>
      <c r="C1344">
        <v>1562</v>
      </c>
      <c r="E1344" t="s">
        <v>2707</v>
      </c>
    </row>
    <row r="1345" spans="1:5" x14ac:dyDescent="0.25">
      <c r="A1345" t="s">
        <v>2708</v>
      </c>
      <c r="B1345">
        <v>1</v>
      </c>
      <c r="C1345">
        <v>1732</v>
      </c>
      <c r="E1345" t="s">
        <v>2709</v>
      </c>
    </row>
    <row r="1346" spans="1:5" x14ac:dyDescent="0.25">
      <c r="A1346" t="s">
        <v>2710</v>
      </c>
      <c r="B1346">
        <v>1</v>
      </c>
      <c r="C1346">
        <v>1846</v>
      </c>
      <c r="E1346" t="s">
        <v>2711</v>
      </c>
    </row>
    <row r="1347" spans="1:5" x14ac:dyDescent="0.25">
      <c r="A1347" t="s">
        <v>2712</v>
      </c>
      <c r="B1347">
        <v>1</v>
      </c>
      <c r="C1347">
        <v>1113</v>
      </c>
      <c r="E1347" t="s">
        <v>2713</v>
      </c>
    </row>
    <row r="1348" spans="1:5" x14ac:dyDescent="0.25">
      <c r="A1348" t="s">
        <v>2714</v>
      </c>
      <c r="B1348">
        <v>1</v>
      </c>
      <c r="C1348">
        <v>1113</v>
      </c>
      <c r="E1348" t="s">
        <v>2715</v>
      </c>
    </row>
    <row r="1349" spans="1:5" x14ac:dyDescent="0.25">
      <c r="A1349" t="s">
        <v>2716</v>
      </c>
      <c r="B1349">
        <v>1</v>
      </c>
      <c r="C1349">
        <v>215</v>
      </c>
      <c r="E1349" t="s">
        <v>2717</v>
      </c>
    </row>
    <row r="1350" spans="1:5" x14ac:dyDescent="0.25">
      <c r="A1350" t="s">
        <v>2718</v>
      </c>
      <c r="B1350">
        <v>1</v>
      </c>
      <c r="C1350">
        <v>1599</v>
      </c>
      <c r="E1350" t="s">
        <v>2719</v>
      </c>
    </row>
    <row r="1351" spans="1:5" x14ac:dyDescent="0.25">
      <c r="A1351" t="s">
        <v>2720</v>
      </c>
      <c r="B1351">
        <v>1</v>
      </c>
      <c r="C1351">
        <v>13</v>
      </c>
      <c r="E1351" t="s">
        <v>2721</v>
      </c>
    </row>
    <row r="1352" spans="1:5" x14ac:dyDescent="0.25">
      <c r="A1352" t="s">
        <v>2722</v>
      </c>
      <c r="B1352">
        <v>1</v>
      </c>
      <c r="C1352">
        <v>13</v>
      </c>
      <c r="E1352" t="s">
        <v>2723</v>
      </c>
    </row>
    <row r="1353" spans="1:5" x14ac:dyDescent="0.25">
      <c r="A1353" t="s">
        <v>2724</v>
      </c>
      <c r="B1353">
        <v>1</v>
      </c>
      <c r="C1353">
        <v>375</v>
      </c>
      <c r="E1353" t="s">
        <v>2725</v>
      </c>
    </row>
    <row r="1354" spans="1:5" x14ac:dyDescent="0.25">
      <c r="A1354" t="s">
        <v>2726</v>
      </c>
      <c r="B1354">
        <v>1</v>
      </c>
      <c r="C1354">
        <v>375</v>
      </c>
      <c r="E1354" t="s">
        <v>2727</v>
      </c>
    </row>
    <row r="1355" spans="1:5" x14ac:dyDescent="0.25">
      <c r="A1355" t="s">
        <v>2728</v>
      </c>
      <c r="B1355">
        <v>1</v>
      </c>
      <c r="C1355">
        <v>461</v>
      </c>
      <c r="E1355" t="s">
        <v>2729</v>
      </c>
    </row>
    <row r="1356" spans="1:5" x14ac:dyDescent="0.25">
      <c r="A1356" t="s">
        <v>2730</v>
      </c>
      <c r="B1356">
        <v>1</v>
      </c>
      <c r="C1356">
        <v>214</v>
      </c>
      <c r="E1356" t="s">
        <v>2731</v>
      </c>
    </row>
    <row r="1357" spans="1:5" x14ac:dyDescent="0.25">
      <c r="A1357" t="s">
        <v>2732</v>
      </c>
      <c r="B1357">
        <v>1</v>
      </c>
      <c r="C1357">
        <v>870</v>
      </c>
      <c r="E1357" t="s">
        <v>2733</v>
      </c>
    </row>
    <row r="1358" spans="1:5" x14ac:dyDescent="0.25">
      <c r="A1358" t="s">
        <v>2734</v>
      </c>
      <c r="B1358">
        <v>1</v>
      </c>
      <c r="C1358">
        <v>870</v>
      </c>
      <c r="E1358" t="s">
        <v>2735</v>
      </c>
    </row>
    <row r="1359" spans="1:5" x14ac:dyDescent="0.25">
      <c r="A1359" t="s">
        <v>2736</v>
      </c>
      <c r="B1359">
        <v>1</v>
      </c>
      <c r="C1359">
        <v>870</v>
      </c>
      <c r="E1359" t="s">
        <v>2737</v>
      </c>
    </row>
    <row r="1360" spans="1:5" x14ac:dyDescent="0.25">
      <c r="A1360" t="s">
        <v>2738</v>
      </c>
      <c r="B1360">
        <v>1</v>
      </c>
      <c r="C1360">
        <v>870</v>
      </c>
      <c r="E1360" t="s">
        <v>2739</v>
      </c>
    </row>
    <row r="1361" spans="1:5" x14ac:dyDescent="0.25">
      <c r="A1361" t="s">
        <v>2740</v>
      </c>
      <c r="B1361">
        <v>1</v>
      </c>
      <c r="C1361">
        <v>870</v>
      </c>
      <c r="E1361" t="s">
        <v>2741</v>
      </c>
    </row>
    <row r="1362" spans="1:5" x14ac:dyDescent="0.25">
      <c r="A1362" t="s">
        <v>2742</v>
      </c>
      <c r="B1362">
        <v>1</v>
      </c>
      <c r="C1362">
        <v>870</v>
      </c>
      <c r="E1362" t="s">
        <v>2743</v>
      </c>
    </row>
    <row r="1363" spans="1:5" x14ac:dyDescent="0.25">
      <c r="A1363" t="s">
        <v>2744</v>
      </c>
      <c r="B1363">
        <v>1</v>
      </c>
      <c r="C1363">
        <v>1733</v>
      </c>
      <c r="E1363" t="s">
        <v>2745</v>
      </c>
    </row>
    <row r="1364" spans="1:5" x14ac:dyDescent="0.25">
      <c r="A1364" t="s">
        <v>2746</v>
      </c>
      <c r="B1364">
        <v>1</v>
      </c>
      <c r="C1364">
        <v>870</v>
      </c>
      <c r="E1364" t="s">
        <v>2747</v>
      </c>
    </row>
    <row r="1365" spans="1:5" x14ac:dyDescent="0.25">
      <c r="A1365" t="s">
        <v>2748</v>
      </c>
      <c r="B1365">
        <v>1</v>
      </c>
      <c r="C1365">
        <v>870</v>
      </c>
      <c r="E1365" t="s">
        <v>2749</v>
      </c>
    </row>
    <row r="1366" spans="1:5" x14ac:dyDescent="0.25">
      <c r="A1366" t="s">
        <v>2750</v>
      </c>
      <c r="B1366">
        <v>1</v>
      </c>
      <c r="C1366">
        <v>956</v>
      </c>
      <c r="E1366" t="s">
        <v>2751</v>
      </c>
    </row>
    <row r="1367" spans="1:5" x14ac:dyDescent="0.25">
      <c r="A1367" t="s">
        <v>2752</v>
      </c>
      <c r="B1367">
        <v>1</v>
      </c>
      <c r="C1367">
        <v>870</v>
      </c>
      <c r="E1367" t="s">
        <v>2753</v>
      </c>
    </row>
    <row r="1368" spans="1:5" x14ac:dyDescent="0.25">
      <c r="A1368" t="s">
        <v>2754</v>
      </c>
      <c r="B1368">
        <v>1</v>
      </c>
      <c r="C1368">
        <v>1294</v>
      </c>
      <c r="E1368" t="s">
        <v>2755</v>
      </c>
    </row>
    <row r="1369" spans="1:5" x14ac:dyDescent="0.25">
      <c r="A1369" t="s">
        <v>2756</v>
      </c>
      <c r="B1369">
        <v>1</v>
      </c>
      <c r="C1369">
        <v>870</v>
      </c>
      <c r="E1369" t="s">
        <v>2757</v>
      </c>
    </row>
    <row r="1370" spans="1:5" x14ac:dyDescent="0.25">
      <c r="A1370" t="s">
        <v>2758</v>
      </c>
      <c r="B1370">
        <v>1</v>
      </c>
      <c r="C1370">
        <v>870</v>
      </c>
      <c r="E1370" t="s">
        <v>2759</v>
      </c>
    </row>
    <row r="1371" spans="1:5" x14ac:dyDescent="0.25">
      <c r="A1371" t="s">
        <v>2760</v>
      </c>
      <c r="B1371">
        <v>1</v>
      </c>
      <c r="C1371">
        <v>870</v>
      </c>
      <c r="E1371" t="s">
        <v>2761</v>
      </c>
    </row>
    <row r="1372" spans="1:5" x14ac:dyDescent="0.25">
      <c r="A1372" t="s">
        <v>2762</v>
      </c>
      <c r="B1372">
        <v>1</v>
      </c>
      <c r="C1372">
        <v>877</v>
      </c>
      <c r="E1372" t="s">
        <v>2763</v>
      </c>
    </row>
    <row r="1373" spans="1:5" x14ac:dyDescent="0.25">
      <c r="A1373" t="s">
        <v>2764</v>
      </c>
      <c r="B1373">
        <v>1</v>
      </c>
      <c r="C1373">
        <v>870</v>
      </c>
      <c r="E1373" t="s">
        <v>2765</v>
      </c>
    </row>
    <row r="1374" spans="1:5" x14ac:dyDescent="0.25">
      <c r="A1374" t="s">
        <v>2766</v>
      </c>
      <c r="B1374">
        <v>1</v>
      </c>
      <c r="C1374">
        <v>870</v>
      </c>
      <c r="E1374" t="s">
        <v>2767</v>
      </c>
    </row>
    <row r="1375" spans="1:5" x14ac:dyDescent="0.25">
      <c r="A1375" t="s">
        <v>2768</v>
      </c>
      <c r="B1375">
        <v>1</v>
      </c>
      <c r="C1375">
        <v>870</v>
      </c>
      <c r="E1375" t="s">
        <v>2769</v>
      </c>
    </row>
    <row r="1376" spans="1:5" x14ac:dyDescent="0.25">
      <c r="A1376" t="s">
        <v>2770</v>
      </c>
      <c r="B1376">
        <v>1</v>
      </c>
      <c r="C1376">
        <v>956</v>
      </c>
      <c r="E1376" t="s">
        <v>2771</v>
      </c>
    </row>
    <row r="1377" spans="1:5" x14ac:dyDescent="0.25">
      <c r="A1377" t="s">
        <v>2772</v>
      </c>
      <c r="B1377">
        <v>1</v>
      </c>
      <c r="C1377">
        <v>1733</v>
      </c>
      <c r="E1377" t="s">
        <v>2773</v>
      </c>
    </row>
    <row r="1378" spans="1:5" x14ac:dyDescent="0.25">
      <c r="A1378" t="s">
        <v>2774</v>
      </c>
      <c r="B1378">
        <v>1</v>
      </c>
      <c r="C1378">
        <v>870</v>
      </c>
      <c r="E1378" t="s">
        <v>2775</v>
      </c>
    </row>
    <row r="1379" spans="1:5" x14ac:dyDescent="0.25">
      <c r="A1379" t="s">
        <v>2776</v>
      </c>
      <c r="B1379">
        <v>1</v>
      </c>
      <c r="C1379">
        <v>870</v>
      </c>
      <c r="E1379" t="s">
        <v>2777</v>
      </c>
    </row>
    <row r="1380" spans="1:5" x14ac:dyDescent="0.25">
      <c r="A1380" t="s">
        <v>2778</v>
      </c>
      <c r="B1380">
        <v>1</v>
      </c>
      <c r="C1380">
        <v>870</v>
      </c>
      <c r="E1380" t="s">
        <v>2779</v>
      </c>
    </row>
    <row r="1381" spans="1:5" x14ac:dyDescent="0.25">
      <c r="A1381" t="s">
        <v>2780</v>
      </c>
      <c r="B1381">
        <v>1</v>
      </c>
      <c r="C1381">
        <v>404</v>
      </c>
      <c r="E1381" t="s">
        <v>2781</v>
      </c>
    </row>
    <row r="1382" spans="1:5" x14ac:dyDescent="0.25">
      <c r="A1382" t="s">
        <v>2782</v>
      </c>
      <c r="B1382">
        <v>1</v>
      </c>
      <c r="C1382">
        <v>870</v>
      </c>
      <c r="E1382" t="s">
        <v>2783</v>
      </c>
    </row>
    <row r="1383" spans="1:5" x14ac:dyDescent="0.25">
      <c r="A1383" t="s">
        <v>2784</v>
      </c>
      <c r="B1383">
        <v>1</v>
      </c>
      <c r="C1383">
        <v>404</v>
      </c>
      <c r="E1383" t="s">
        <v>2785</v>
      </c>
    </row>
    <row r="1384" spans="1:5" x14ac:dyDescent="0.25">
      <c r="A1384" t="s">
        <v>2786</v>
      </c>
      <c r="B1384">
        <v>1</v>
      </c>
      <c r="C1384">
        <v>1294</v>
      </c>
      <c r="E1384" t="s">
        <v>2787</v>
      </c>
    </row>
    <row r="1385" spans="1:5" x14ac:dyDescent="0.25">
      <c r="A1385" t="s">
        <v>2788</v>
      </c>
      <c r="B1385">
        <v>1</v>
      </c>
      <c r="C1385">
        <v>870</v>
      </c>
      <c r="E1385" t="s">
        <v>2789</v>
      </c>
    </row>
    <row r="1386" spans="1:5" x14ac:dyDescent="0.25">
      <c r="A1386" t="s">
        <v>2790</v>
      </c>
      <c r="B1386">
        <v>1</v>
      </c>
      <c r="C1386">
        <v>1164</v>
      </c>
      <c r="E1386" t="s">
        <v>2791</v>
      </c>
    </row>
    <row r="1387" spans="1:5" x14ac:dyDescent="0.25">
      <c r="A1387" t="s">
        <v>2792</v>
      </c>
      <c r="B1387">
        <v>1</v>
      </c>
      <c r="C1387">
        <v>1164</v>
      </c>
      <c r="E1387" t="s">
        <v>2793</v>
      </c>
    </row>
    <row r="1388" spans="1:5" x14ac:dyDescent="0.25">
      <c r="A1388" t="s">
        <v>2794</v>
      </c>
      <c r="B1388">
        <v>1</v>
      </c>
      <c r="C1388">
        <v>1694</v>
      </c>
      <c r="E1388" t="s">
        <v>2795</v>
      </c>
    </row>
    <row r="1389" spans="1:5" x14ac:dyDescent="0.25">
      <c r="A1389" t="s">
        <v>2796</v>
      </c>
      <c r="B1389">
        <v>1</v>
      </c>
      <c r="C1389">
        <v>405</v>
      </c>
      <c r="E1389" t="s">
        <v>2797</v>
      </c>
    </row>
    <row r="1390" spans="1:5" x14ac:dyDescent="0.25">
      <c r="A1390" t="s">
        <v>2798</v>
      </c>
      <c r="B1390">
        <v>1</v>
      </c>
      <c r="C1390">
        <v>405</v>
      </c>
      <c r="E1390" t="s">
        <v>2799</v>
      </c>
    </row>
    <row r="1391" spans="1:5" x14ac:dyDescent="0.25">
      <c r="A1391" t="s">
        <v>2800</v>
      </c>
      <c r="B1391">
        <v>1</v>
      </c>
      <c r="C1391">
        <v>1585</v>
      </c>
      <c r="E1391" t="s">
        <v>2801</v>
      </c>
    </row>
    <row r="1392" spans="1:5" x14ac:dyDescent="0.25">
      <c r="A1392" t="s">
        <v>2802</v>
      </c>
      <c r="B1392">
        <v>1</v>
      </c>
      <c r="C1392">
        <v>1855</v>
      </c>
      <c r="E1392" t="s">
        <v>2803</v>
      </c>
    </row>
    <row r="1393" spans="1:5" x14ac:dyDescent="0.25">
      <c r="A1393" t="s">
        <v>2804</v>
      </c>
      <c r="B1393">
        <v>1</v>
      </c>
      <c r="C1393">
        <v>1855</v>
      </c>
      <c r="E1393" t="s">
        <v>2805</v>
      </c>
    </row>
    <row r="1394" spans="1:5" x14ac:dyDescent="0.25">
      <c r="A1394" t="s">
        <v>2806</v>
      </c>
      <c r="B1394">
        <v>1</v>
      </c>
      <c r="C1394">
        <v>1585</v>
      </c>
      <c r="E1394" t="s">
        <v>2807</v>
      </c>
    </row>
    <row r="1395" spans="1:5" x14ac:dyDescent="0.25">
      <c r="A1395" t="s">
        <v>2808</v>
      </c>
      <c r="B1395">
        <v>1</v>
      </c>
      <c r="C1395">
        <v>1737</v>
      </c>
      <c r="E1395" t="s">
        <v>2809</v>
      </c>
    </row>
    <row r="1396" spans="1:5" x14ac:dyDescent="0.25">
      <c r="A1396" t="s">
        <v>2810</v>
      </c>
      <c r="B1396">
        <v>1</v>
      </c>
      <c r="C1396">
        <v>1737</v>
      </c>
      <c r="E1396" t="s">
        <v>2811</v>
      </c>
    </row>
    <row r="1397" spans="1:5" x14ac:dyDescent="0.25">
      <c r="A1397" t="s">
        <v>2812</v>
      </c>
      <c r="B1397">
        <v>1</v>
      </c>
      <c r="C1397">
        <v>797</v>
      </c>
      <c r="E1397" t="s">
        <v>2813</v>
      </c>
    </row>
    <row r="1398" spans="1:5" x14ac:dyDescent="0.25">
      <c r="A1398" t="s">
        <v>2814</v>
      </c>
      <c r="B1398">
        <v>1</v>
      </c>
      <c r="C1398">
        <v>797</v>
      </c>
      <c r="E1398" t="s">
        <v>2815</v>
      </c>
    </row>
    <row r="1399" spans="1:5" x14ac:dyDescent="0.25">
      <c r="A1399" t="s">
        <v>2816</v>
      </c>
      <c r="B1399">
        <v>1</v>
      </c>
      <c r="C1399">
        <v>1347</v>
      </c>
      <c r="E1399" t="s">
        <v>2817</v>
      </c>
    </row>
    <row r="1400" spans="1:5" x14ac:dyDescent="0.25">
      <c r="A1400" t="s">
        <v>2818</v>
      </c>
      <c r="B1400">
        <v>1</v>
      </c>
      <c r="C1400">
        <v>1347</v>
      </c>
      <c r="E1400" t="s">
        <v>2819</v>
      </c>
    </row>
    <row r="1401" spans="1:5" x14ac:dyDescent="0.25">
      <c r="A1401" t="s">
        <v>2820</v>
      </c>
      <c r="B1401">
        <v>1</v>
      </c>
      <c r="C1401">
        <v>1505</v>
      </c>
      <c r="E1401" t="s">
        <v>2821</v>
      </c>
    </row>
    <row r="1402" spans="1:5" x14ac:dyDescent="0.25">
      <c r="A1402" t="s">
        <v>2822</v>
      </c>
      <c r="B1402">
        <v>1</v>
      </c>
      <c r="C1402">
        <v>483</v>
      </c>
      <c r="E1402" t="s">
        <v>2823</v>
      </c>
    </row>
    <row r="1403" spans="1:5" x14ac:dyDescent="0.25">
      <c r="A1403" t="s">
        <v>2824</v>
      </c>
      <c r="B1403">
        <v>1</v>
      </c>
      <c r="C1403">
        <v>1505</v>
      </c>
      <c r="E1403" t="s">
        <v>2825</v>
      </c>
    </row>
    <row r="1404" spans="1:5" x14ac:dyDescent="0.25">
      <c r="A1404" t="s">
        <v>2826</v>
      </c>
      <c r="B1404">
        <v>1</v>
      </c>
      <c r="C1404">
        <v>1505</v>
      </c>
      <c r="E1404" t="s">
        <v>2827</v>
      </c>
    </row>
    <row r="1405" spans="1:5" x14ac:dyDescent="0.25">
      <c r="A1405" t="s">
        <v>2828</v>
      </c>
      <c r="B1405">
        <v>1</v>
      </c>
      <c r="C1405">
        <v>1844</v>
      </c>
      <c r="E1405" t="s">
        <v>2829</v>
      </c>
    </row>
    <row r="1406" spans="1:5" x14ac:dyDescent="0.25">
      <c r="A1406" t="s">
        <v>2830</v>
      </c>
      <c r="B1406">
        <v>1</v>
      </c>
      <c r="C1406">
        <v>1844</v>
      </c>
      <c r="E1406" t="s">
        <v>2831</v>
      </c>
    </row>
    <row r="1407" spans="1:5" x14ac:dyDescent="0.25">
      <c r="A1407" t="s">
        <v>2832</v>
      </c>
      <c r="B1407">
        <v>1</v>
      </c>
      <c r="C1407">
        <v>1485</v>
      </c>
      <c r="E1407" t="s">
        <v>2833</v>
      </c>
    </row>
    <row r="1408" spans="1:5" x14ac:dyDescent="0.25">
      <c r="A1408" t="s">
        <v>2834</v>
      </c>
      <c r="B1408">
        <v>1</v>
      </c>
      <c r="C1408">
        <v>1706</v>
      </c>
      <c r="E1408" t="s">
        <v>2835</v>
      </c>
    </row>
    <row r="1409" spans="1:5" x14ac:dyDescent="0.25">
      <c r="A1409" t="s">
        <v>2836</v>
      </c>
      <c r="B1409">
        <v>1</v>
      </c>
      <c r="C1409">
        <v>1706</v>
      </c>
      <c r="E1409" t="s">
        <v>2837</v>
      </c>
    </row>
    <row r="1410" spans="1:5" x14ac:dyDescent="0.25">
      <c r="A1410" t="s">
        <v>2838</v>
      </c>
      <c r="B1410">
        <v>1</v>
      </c>
      <c r="C1410">
        <v>376</v>
      </c>
      <c r="E1410" t="s">
        <v>2839</v>
      </c>
    </row>
    <row r="1411" spans="1:5" x14ac:dyDescent="0.25">
      <c r="A1411" t="s">
        <v>2840</v>
      </c>
      <c r="B1411">
        <v>1</v>
      </c>
      <c r="C1411">
        <v>1478</v>
      </c>
      <c r="E1411" t="s">
        <v>2841</v>
      </c>
    </row>
    <row r="1412" spans="1:5" x14ac:dyDescent="0.25">
      <c r="A1412" t="s">
        <v>2842</v>
      </c>
      <c r="B1412">
        <v>1</v>
      </c>
      <c r="C1412">
        <v>292</v>
      </c>
      <c r="E1412" t="s">
        <v>2843</v>
      </c>
    </row>
    <row r="1413" spans="1:5" x14ac:dyDescent="0.25">
      <c r="A1413" t="s">
        <v>2844</v>
      </c>
      <c r="B1413">
        <v>1</v>
      </c>
      <c r="C1413">
        <v>229</v>
      </c>
      <c r="E1413" t="s">
        <v>2845</v>
      </c>
    </row>
    <row r="1414" spans="1:5" x14ac:dyDescent="0.25">
      <c r="A1414" t="s">
        <v>2846</v>
      </c>
      <c r="B1414">
        <v>1</v>
      </c>
      <c r="C1414">
        <v>229</v>
      </c>
      <c r="E1414" t="s">
        <v>2847</v>
      </c>
    </row>
    <row r="1415" spans="1:5" x14ac:dyDescent="0.25">
      <c r="A1415" t="s">
        <v>2848</v>
      </c>
      <c r="B1415">
        <v>1</v>
      </c>
      <c r="C1415">
        <v>585</v>
      </c>
      <c r="E1415" t="s">
        <v>2849</v>
      </c>
    </row>
    <row r="1416" spans="1:5" x14ac:dyDescent="0.25">
      <c r="A1416" t="s">
        <v>2850</v>
      </c>
      <c r="B1416">
        <v>1</v>
      </c>
      <c r="C1416">
        <v>231</v>
      </c>
      <c r="E1416" t="s">
        <v>2851</v>
      </c>
    </row>
    <row r="1417" spans="1:5" x14ac:dyDescent="0.25">
      <c r="A1417" t="s">
        <v>2852</v>
      </c>
      <c r="B1417">
        <v>1</v>
      </c>
      <c r="C1417">
        <v>230</v>
      </c>
      <c r="E1417" t="s">
        <v>2853</v>
      </c>
    </row>
    <row r="1418" spans="1:5" x14ac:dyDescent="0.25">
      <c r="A1418" t="s">
        <v>2854</v>
      </c>
      <c r="B1418">
        <v>1</v>
      </c>
      <c r="C1418">
        <v>231</v>
      </c>
      <c r="E1418" t="s">
        <v>2855</v>
      </c>
    </row>
    <row r="1419" spans="1:5" x14ac:dyDescent="0.25">
      <c r="A1419" t="s">
        <v>2856</v>
      </c>
      <c r="B1419">
        <v>1</v>
      </c>
      <c r="C1419">
        <v>862</v>
      </c>
      <c r="E1419" t="s">
        <v>2857</v>
      </c>
    </row>
    <row r="1420" spans="1:5" x14ac:dyDescent="0.25">
      <c r="A1420" t="s">
        <v>2858</v>
      </c>
      <c r="B1420">
        <v>1</v>
      </c>
      <c r="C1420">
        <v>891</v>
      </c>
      <c r="E1420" t="s">
        <v>2859</v>
      </c>
    </row>
    <row r="1421" spans="1:5" x14ac:dyDescent="0.25">
      <c r="A1421" t="s">
        <v>2860</v>
      </c>
      <c r="B1421">
        <v>1</v>
      </c>
      <c r="C1421">
        <v>861</v>
      </c>
      <c r="E1421" t="s">
        <v>2861</v>
      </c>
    </row>
    <row r="1422" spans="1:5" x14ac:dyDescent="0.25">
      <c r="A1422" t="s">
        <v>2862</v>
      </c>
      <c r="B1422">
        <v>1</v>
      </c>
      <c r="C1422">
        <v>860</v>
      </c>
      <c r="E1422" t="s">
        <v>2863</v>
      </c>
    </row>
    <row r="1423" spans="1:5" x14ac:dyDescent="0.25">
      <c r="A1423" t="s">
        <v>2864</v>
      </c>
      <c r="B1423">
        <v>1</v>
      </c>
      <c r="C1423">
        <v>100</v>
      </c>
      <c r="E1423" t="s">
        <v>2865</v>
      </c>
    </row>
    <row r="1424" spans="1:5" x14ac:dyDescent="0.25">
      <c r="A1424" t="s">
        <v>2866</v>
      </c>
      <c r="B1424">
        <v>1</v>
      </c>
      <c r="C1424">
        <v>1120</v>
      </c>
      <c r="E1424" t="s">
        <v>2867</v>
      </c>
    </row>
    <row r="1425" spans="1:5" x14ac:dyDescent="0.25">
      <c r="A1425" t="s">
        <v>2868</v>
      </c>
      <c r="B1425">
        <v>1</v>
      </c>
      <c r="C1425">
        <v>862</v>
      </c>
      <c r="E1425" t="s">
        <v>2869</v>
      </c>
    </row>
    <row r="1426" spans="1:5" x14ac:dyDescent="0.25">
      <c r="A1426" t="s">
        <v>2870</v>
      </c>
      <c r="B1426">
        <v>1</v>
      </c>
      <c r="C1426">
        <v>1274</v>
      </c>
      <c r="E1426" t="s">
        <v>2871</v>
      </c>
    </row>
    <row r="1427" spans="1:5" x14ac:dyDescent="0.25">
      <c r="A1427" t="s">
        <v>2872</v>
      </c>
      <c r="B1427">
        <v>1</v>
      </c>
      <c r="C1427">
        <v>651</v>
      </c>
      <c r="E1427" t="s">
        <v>2873</v>
      </c>
    </row>
    <row r="1428" spans="1:5" x14ac:dyDescent="0.25">
      <c r="A1428" t="s">
        <v>2874</v>
      </c>
      <c r="B1428">
        <v>1</v>
      </c>
      <c r="C1428">
        <v>1000</v>
      </c>
      <c r="E1428" t="s">
        <v>2875</v>
      </c>
    </row>
    <row r="1429" spans="1:5" x14ac:dyDescent="0.25">
      <c r="A1429" t="s">
        <v>2876</v>
      </c>
      <c r="B1429">
        <v>1</v>
      </c>
      <c r="C1429">
        <v>1120</v>
      </c>
      <c r="E1429" t="s">
        <v>2877</v>
      </c>
    </row>
    <row r="1430" spans="1:5" x14ac:dyDescent="0.25">
      <c r="A1430" t="s">
        <v>2878</v>
      </c>
      <c r="B1430">
        <v>1</v>
      </c>
      <c r="C1430">
        <v>538</v>
      </c>
      <c r="E1430" t="s">
        <v>2879</v>
      </c>
    </row>
    <row r="1431" spans="1:5" x14ac:dyDescent="0.25">
      <c r="A1431" t="s">
        <v>2880</v>
      </c>
      <c r="B1431">
        <v>1</v>
      </c>
      <c r="C1431">
        <v>1019</v>
      </c>
      <c r="E1431" t="s">
        <v>2881</v>
      </c>
    </row>
    <row r="1432" spans="1:5" x14ac:dyDescent="0.25">
      <c r="A1432" t="s">
        <v>2882</v>
      </c>
      <c r="B1432">
        <v>1</v>
      </c>
      <c r="C1432">
        <v>1274</v>
      </c>
      <c r="E1432" t="s">
        <v>2883</v>
      </c>
    </row>
    <row r="1433" spans="1:5" x14ac:dyDescent="0.25">
      <c r="A1433" t="s">
        <v>2884</v>
      </c>
      <c r="B1433">
        <v>1</v>
      </c>
      <c r="C1433">
        <v>1755</v>
      </c>
      <c r="E1433" t="s">
        <v>2885</v>
      </c>
    </row>
    <row r="1434" spans="1:5" x14ac:dyDescent="0.25">
      <c r="A1434" t="s">
        <v>2886</v>
      </c>
      <c r="B1434">
        <v>1</v>
      </c>
      <c r="C1434">
        <v>822</v>
      </c>
      <c r="E1434" t="s">
        <v>2887</v>
      </c>
    </row>
    <row r="1435" spans="1:5" x14ac:dyDescent="0.25">
      <c r="A1435" t="s">
        <v>2888</v>
      </c>
      <c r="B1435">
        <v>1</v>
      </c>
      <c r="C1435">
        <v>822</v>
      </c>
      <c r="E1435" t="s">
        <v>2889</v>
      </c>
    </row>
    <row r="1436" spans="1:5" x14ac:dyDescent="0.25">
      <c r="A1436" t="s">
        <v>2890</v>
      </c>
      <c r="B1436">
        <v>1</v>
      </c>
      <c r="C1436">
        <v>1543</v>
      </c>
      <c r="E1436" t="s">
        <v>2891</v>
      </c>
    </row>
    <row r="1437" spans="1:5" x14ac:dyDescent="0.25">
      <c r="A1437" t="s">
        <v>2892</v>
      </c>
      <c r="B1437">
        <v>1</v>
      </c>
      <c r="C1437">
        <v>1755</v>
      </c>
      <c r="E1437" t="s">
        <v>2893</v>
      </c>
    </row>
    <row r="1438" spans="1:5" x14ac:dyDescent="0.25">
      <c r="A1438" t="s">
        <v>2894</v>
      </c>
      <c r="B1438">
        <v>1</v>
      </c>
      <c r="C1438">
        <v>416</v>
      </c>
      <c r="E1438" t="s">
        <v>2895</v>
      </c>
    </row>
    <row r="1439" spans="1:5" x14ac:dyDescent="0.25">
      <c r="A1439" t="s">
        <v>2896</v>
      </c>
      <c r="B1439">
        <v>1</v>
      </c>
      <c r="C1439">
        <v>885</v>
      </c>
      <c r="E1439" t="s">
        <v>2897</v>
      </c>
    </row>
    <row r="1440" spans="1:5" x14ac:dyDescent="0.25">
      <c r="A1440" t="s">
        <v>2898</v>
      </c>
      <c r="B1440">
        <v>1</v>
      </c>
      <c r="C1440">
        <v>207</v>
      </c>
      <c r="E1440" t="s">
        <v>2899</v>
      </c>
    </row>
    <row r="1441" spans="1:5" x14ac:dyDescent="0.25">
      <c r="A1441" t="s">
        <v>2900</v>
      </c>
      <c r="B1441">
        <v>1</v>
      </c>
      <c r="C1441">
        <v>885</v>
      </c>
      <c r="E1441" t="s">
        <v>2901</v>
      </c>
    </row>
    <row r="1442" spans="1:5" x14ac:dyDescent="0.25">
      <c r="A1442" t="s">
        <v>2902</v>
      </c>
      <c r="B1442">
        <v>1</v>
      </c>
      <c r="C1442">
        <v>1325</v>
      </c>
      <c r="E1442" t="s">
        <v>2903</v>
      </c>
    </row>
    <row r="1443" spans="1:5" x14ac:dyDescent="0.25">
      <c r="A1443" t="s">
        <v>2904</v>
      </c>
      <c r="B1443">
        <v>1</v>
      </c>
      <c r="C1443">
        <v>1055</v>
      </c>
      <c r="E1443" t="s">
        <v>2905</v>
      </c>
    </row>
    <row r="1444" spans="1:5" x14ac:dyDescent="0.25">
      <c r="A1444" t="s">
        <v>2906</v>
      </c>
      <c r="B1444">
        <v>1</v>
      </c>
      <c r="C1444">
        <v>1325</v>
      </c>
      <c r="E1444" t="s">
        <v>2907</v>
      </c>
    </row>
    <row r="1445" spans="1:5" x14ac:dyDescent="0.25">
      <c r="A1445" t="s">
        <v>2908</v>
      </c>
      <c r="B1445">
        <v>1</v>
      </c>
      <c r="C1445">
        <v>466</v>
      </c>
      <c r="E1445" t="s">
        <v>2909</v>
      </c>
    </row>
    <row r="1446" spans="1:5" x14ac:dyDescent="0.25">
      <c r="A1446" t="s">
        <v>2910</v>
      </c>
      <c r="B1446">
        <v>1</v>
      </c>
      <c r="C1446">
        <v>453</v>
      </c>
      <c r="E1446" t="s">
        <v>2911</v>
      </c>
    </row>
    <row r="1447" spans="1:5" x14ac:dyDescent="0.25">
      <c r="A1447" t="s">
        <v>2912</v>
      </c>
      <c r="B1447">
        <v>1</v>
      </c>
      <c r="C1447">
        <v>136</v>
      </c>
      <c r="E1447" t="s">
        <v>2913</v>
      </c>
    </row>
    <row r="1448" spans="1:5" x14ac:dyDescent="0.25">
      <c r="A1448" t="s">
        <v>2914</v>
      </c>
      <c r="B1448">
        <v>1</v>
      </c>
      <c r="C1448">
        <v>1171</v>
      </c>
      <c r="E1448" t="s">
        <v>2915</v>
      </c>
    </row>
    <row r="1449" spans="1:5" x14ac:dyDescent="0.25">
      <c r="A1449" t="s">
        <v>2916</v>
      </c>
      <c r="B1449">
        <v>1</v>
      </c>
      <c r="C1449">
        <v>678</v>
      </c>
      <c r="E1449" t="s">
        <v>2917</v>
      </c>
    </row>
    <row r="1450" spans="1:5" x14ac:dyDescent="0.25">
      <c r="A1450" t="s">
        <v>2918</v>
      </c>
      <c r="B1450">
        <v>1</v>
      </c>
      <c r="C1450">
        <v>900</v>
      </c>
      <c r="E1450" t="s">
        <v>2919</v>
      </c>
    </row>
    <row r="1451" spans="1:5" x14ac:dyDescent="0.25">
      <c r="A1451" t="s">
        <v>2920</v>
      </c>
      <c r="B1451">
        <v>1</v>
      </c>
      <c r="C1451">
        <v>512</v>
      </c>
      <c r="E1451" t="s">
        <v>2921</v>
      </c>
    </row>
    <row r="1452" spans="1:5" x14ac:dyDescent="0.25">
      <c r="A1452" t="s">
        <v>2922</v>
      </c>
      <c r="B1452">
        <v>1</v>
      </c>
      <c r="C1452">
        <v>468</v>
      </c>
      <c r="E1452" t="s">
        <v>2923</v>
      </c>
    </row>
    <row r="1453" spans="1:5" x14ac:dyDescent="0.25">
      <c r="A1453" t="s">
        <v>2924</v>
      </c>
      <c r="B1453">
        <v>1</v>
      </c>
      <c r="C1453">
        <v>136</v>
      </c>
      <c r="E1453" t="s">
        <v>2925</v>
      </c>
    </row>
    <row r="1454" spans="1:5" x14ac:dyDescent="0.25">
      <c r="A1454" t="s">
        <v>2926</v>
      </c>
      <c r="B1454">
        <v>1</v>
      </c>
      <c r="C1454">
        <v>464</v>
      </c>
      <c r="E1454" t="s">
        <v>2927</v>
      </c>
    </row>
    <row r="1455" spans="1:5" x14ac:dyDescent="0.25">
      <c r="A1455" t="s">
        <v>2928</v>
      </c>
      <c r="B1455">
        <v>1</v>
      </c>
      <c r="C1455">
        <v>900</v>
      </c>
      <c r="E1455" t="s">
        <v>2929</v>
      </c>
    </row>
    <row r="1456" spans="1:5" x14ac:dyDescent="0.25">
      <c r="A1456" t="s">
        <v>2930</v>
      </c>
      <c r="B1456">
        <v>1</v>
      </c>
      <c r="C1456">
        <v>1171</v>
      </c>
      <c r="E1456" t="s">
        <v>2931</v>
      </c>
    </row>
    <row r="1457" spans="1:5" x14ac:dyDescent="0.25">
      <c r="A1457" t="s">
        <v>2932</v>
      </c>
      <c r="B1457">
        <v>1</v>
      </c>
      <c r="C1457">
        <v>468</v>
      </c>
      <c r="E1457" t="s">
        <v>2933</v>
      </c>
    </row>
    <row r="1458" spans="1:5" x14ac:dyDescent="0.25">
      <c r="A1458" t="s">
        <v>2934</v>
      </c>
      <c r="B1458">
        <v>1</v>
      </c>
      <c r="C1458">
        <v>512</v>
      </c>
      <c r="E1458" t="s">
        <v>2935</v>
      </c>
    </row>
    <row r="1459" spans="1:5" x14ac:dyDescent="0.25">
      <c r="A1459" t="s">
        <v>2936</v>
      </c>
      <c r="B1459">
        <v>1</v>
      </c>
      <c r="C1459">
        <v>453</v>
      </c>
      <c r="E1459" t="s">
        <v>2937</v>
      </c>
    </row>
    <row r="1460" spans="1:5" x14ac:dyDescent="0.25">
      <c r="A1460" t="s">
        <v>2938</v>
      </c>
      <c r="B1460">
        <v>1</v>
      </c>
      <c r="C1460">
        <v>136</v>
      </c>
      <c r="E1460" t="s">
        <v>2939</v>
      </c>
    </row>
    <row r="1461" spans="1:5" x14ac:dyDescent="0.25">
      <c r="A1461" t="s">
        <v>2940</v>
      </c>
      <c r="B1461">
        <v>1</v>
      </c>
      <c r="C1461">
        <v>678</v>
      </c>
      <c r="E1461" t="s">
        <v>2941</v>
      </c>
    </row>
    <row r="1462" spans="1:5" x14ac:dyDescent="0.25">
      <c r="A1462" t="s">
        <v>2942</v>
      </c>
      <c r="B1462">
        <v>1</v>
      </c>
      <c r="C1462">
        <v>443</v>
      </c>
      <c r="E1462" t="s">
        <v>2943</v>
      </c>
    </row>
    <row r="1463" spans="1:5" x14ac:dyDescent="0.25">
      <c r="A1463" t="s">
        <v>2944</v>
      </c>
      <c r="B1463">
        <v>1</v>
      </c>
      <c r="C1463">
        <v>443</v>
      </c>
      <c r="E1463" t="s">
        <v>2945</v>
      </c>
    </row>
    <row r="1464" spans="1:5" x14ac:dyDescent="0.25">
      <c r="A1464" t="s">
        <v>2946</v>
      </c>
      <c r="B1464">
        <v>1</v>
      </c>
      <c r="C1464">
        <v>443</v>
      </c>
      <c r="E1464" t="s">
        <v>2947</v>
      </c>
    </row>
    <row r="1465" spans="1:5" x14ac:dyDescent="0.25">
      <c r="A1465" t="s">
        <v>2948</v>
      </c>
      <c r="B1465">
        <v>1</v>
      </c>
      <c r="C1465">
        <v>443</v>
      </c>
      <c r="E1465" t="s">
        <v>2949</v>
      </c>
    </row>
    <row r="1466" spans="1:5" x14ac:dyDescent="0.25">
      <c r="A1466" t="s">
        <v>2950</v>
      </c>
      <c r="B1466">
        <v>1</v>
      </c>
      <c r="C1466">
        <v>443</v>
      </c>
      <c r="E1466" t="s">
        <v>2951</v>
      </c>
    </row>
    <row r="1467" spans="1:5" x14ac:dyDescent="0.25">
      <c r="A1467" t="s">
        <v>2952</v>
      </c>
      <c r="B1467">
        <v>1</v>
      </c>
      <c r="C1467">
        <v>443</v>
      </c>
      <c r="E1467" t="s">
        <v>2953</v>
      </c>
    </row>
    <row r="1468" spans="1:5" x14ac:dyDescent="0.25">
      <c r="A1468" t="s">
        <v>2954</v>
      </c>
      <c r="B1468">
        <v>1</v>
      </c>
      <c r="C1468">
        <v>624</v>
      </c>
      <c r="E1468" t="s">
        <v>2955</v>
      </c>
    </row>
    <row r="1469" spans="1:5" x14ac:dyDescent="0.25">
      <c r="A1469" t="s">
        <v>2956</v>
      </c>
      <c r="B1469">
        <v>1</v>
      </c>
      <c r="C1469">
        <v>443</v>
      </c>
      <c r="E1469" t="s">
        <v>2957</v>
      </c>
    </row>
    <row r="1470" spans="1:5" x14ac:dyDescent="0.25">
      <c r="A1470" t="s">
        <v>2958</v>
      </c>
      <c r="B1470">
        <v>1</v>
      </c>
      <c r="C1470">
        <v>443</v>
      </c>
      <c r="E1470" t="s">
        <v>2959</v>
      </c>
    </row>
    <row r="1471" spans="1:5" x14ac:dyDescent="0.25">
      <c r="A1471" t="s">
        <v>2960</v>
      </c>
      <c r="B1471">
        <v>1</v>
      </c>
      <c r="C1471">
        <v>624</v>
      </c>
      <c r="E1471" t="s">
        <v>2961</v>
      </c>
    </row>
    <row r="1472" spans="1:5" x14ac:dyDescent="0.25">
      <c r="A1472" t="s">
        <v>2962</v>
      </c>
      <c r="B1472">
        <v>1</v>
      </c>
      <c r="C1472">
        <v>443</v>
      </c>
      <c r="E1472" t="s">
        <v>2963</v>
      </c>
    </row>
    <row r="1473" spans="1:5" x14ac:dyDescent="0.25">
      <c r="A1473" t="s">
        <v>2964</v>
      </c>
      <c r="B1473">
        <v>1</v>
      </c>
      <c r="C1473">
        <v>443</v>
      </c>
      <c r="E1473" t="s">
        <v>2965</v>
      </c>
    </row>
    <row r="1474" spans="1:5" x14ac:dyDescent="0.25">
      <c r="A1474" t="s">
        <v>2966</v>
      </c>
      <c r="B1474">
        <v>1</v>
      </c>
      <c r="C1474">
        <v>443</v>
      </c>
      <c r="E1474" t="s">
        <v>2967</v>
      </c>
    </row>
    <row r="1475" spans="1:5" x14ac:dyDescent="0.25">
      <c r="A1475" t="s">
        <v>2968</v>
      </c>
      <c r="B1475">
        <v>1</v>
      </c>
      <c r="C1475">
        <v>443</v>
      </c>
      <c r="E1475" t="s">
        <v>2969</v>
      </c>
    </row>
    <row r="1476" spans="1:5" x14ac:dyDescent="0.25">
      <c r="A1476" t="s">
        <v>2970</v>
      </c>
      <c r="B1476">
        <v>1</v>
      </c>
      <c r="C1476">
        <v>443</v>
      </c>
      <c r="E1476" t="s">
        <v>2971</v>
      </c>
    </row>
    <row r="1477" spans="1:5" x14ac:dyDescent="0.25">
      <c r="A1477" t="s">
        <v>2972</v>
      </c>
      <c r="B1477">
        <v>1</v>
      </c>
      <c r="C1477">
        <v>443</v>
      </c>
      <c r="E1477" t="s">
        <v>2973</v>
      </c>
    </row>
    <row r="1478" spans="1:5" x14ac:dyDescent="0.25">
      <c r="A1478" t="s">
        <v>2974</v>
      </c>
      <c r="B1478">
        <v>1</v>
      </c>
      <c r="C1478">
        <v>1069</v>
      </c>
      <c r="E1478" t="s">
        <v>2975</v>
      </c>
    </row>
    <row r="1479" spans="1:5" x14ac:dyDescent="0.25">
      <c r="A1479" t="s">
        <v>2976</v>
      </c>
      <c r="B1479">
        <v>1</v>
      </c>
      <c r="C1479">
        <v>443</v>
      </c>
      <c r="E1479" t="s">
        <v>2977</v>
      </c>
    </row>
    <row r="1480" spans="1:5" x14ac:dyDescent="0.25">
      <c r="A1480" t="s">
        <v>2978</v>
      </c>
      <c r="B1480">
        <v>1</v>
      </c>
      <c r="C1480">
        <v>179</v>
      </c>
      <c r="E1480" t="s">
        <v>2979</v>
      </c>
    </row>
    <row r="1481" spans="1:5" x14ac:dyDescent="0.25">
      <c r="A1481" t="s">
        <v>2980</v>
      </c>
      <c r="B1481">
        <v>1</v>
      </c>
      <c r="C1481">
        <v>443</v>
      </c>
      <c r="E1481" t="s">
        <v>2981</v>
      </c>
    </row>
    <row r="1482" spans="1:5" x14ac:dyDescent="0.25">
      <c r="A1482" t="s">
        <v>2982</v>
      </c>
      <c r="B1482">
        <v>1</v>
      </c>
      <c r="C1482">
        <v>624</v>
      </c>
      <c r="E1482" t="s">
        <v>2983</v>
      </c>
    </row>
    <row r="1483" spans="1:5" x14ac:dyDescent="0.25">
      <c r="A1483" t="s">
        <v>2984</v>
      </c>
      <c r="B1483">
        <v>1</v>
      </c>
      <c r="C1483">
        <v>1142</v>
      </c>
      <c r="E1483" t="s">
        <v>2985</v>
      </c>
    </row>
    <row r="1484" spans="1:5" x14ac:dyDescent="0.25">
      <c r="A1484" t="s">
        <v>2986</v>
      </c>
      <c r="B1484">
        <v>1</v>
      </c>
      <c r="C1484">
        <v>1142</v>
      </c>
      <c r="E1484" t="s">
        <v>2987</v>
      </c>
    </row>
    <row r="1485" spans="1:5" x14ac:dyDescent="0.25">
      <c r="A1485" t="s">
        <v>2988</v>
      </c>
      <c r="B1485">
        <v>1</v>
      </c>
      <c r="C1485">
        <v>88</v>
      </c>
      <c r="E1485" t="s">
        <v>2989</v>
      </c>
    </row>
    <row r="1486" spans="1:5" x14ac:dyDescent="0.25">
      <c r="A1486" t="s">
        <v>2990</v>
      </c>
      <c r="B1486">
        <v>1</v>
      </c>
      <c r="C1486">
        <v>1142</v>
      </c>
      <c r="E1486" t="s">
        <v>2991</v>
      </c>
    </row>
    <row r="1487" spans="1:5" x14ac:dyDescent="0.25">
      <c r="A1487" t="s">
        <v>2992</v>
      </c>
      <c r="B1487">
        <v>1</v>
      </c>
      <c r="C1487">
        <v>1142</v>
      </c>
      <c r="E1487" t="s">
        <v>2993</v>
      </c>
    </row>
    <row r="1488" spans="1:5" x14ac:dyDescent="0.25">
      <c r="A1488" t="s">
        <v>2994</v>
      </c>
      <c r="B1488">
        <v>1</v>
      </c>
      <c r="C1488">
        <v>1142</v>
      </c>
      <c r="E1488" t="s">
        <v>2995</v>
      </c>
    </row>
    <row r="1489" spans="1:5" x14ac:dyDescent="0.25">
      <c r="A1489" t="s">
        <v>2996</v>
      </c>
      <c r="B1489">
        <v>1</v>
      </c>
      <c r="C1489">
        <v>88</v>
      </c>
      <c r="E1489" t="s">
        <v>2997</v>
      </c>
    </row>
    <row r="1490" spans="1:5" x14ac:dyDescent="0.25">
      <c r="A1490" t="s">
        <v>2998</v>
      </c>
      <c r="B1490">
        <v>1</v>
      </c>
      <c r="C1490">
        <v>87</v>
      </c>
      <c r="E1490" t="s">
        <v>2999</v>
      </c>
    </row>
    <row r="1491" spans="1:5" x14ac:dyDescent="0.25">
      <c r="A1491" t="s">
        <v>3000</v>
      </c>
      <c r="B1491">
        <v>1</v>
      </c>
      <c r="C1491">
        <v>1365</v>
      </c>
      <c r="E1491" t="s">
        <v>3001</v>
      </c>
    </row>
    <row r="1492" spans="1:5" x14ac:dyDescent="0.25">
      <c r="A1492" t="s">
        <v>3002</v>
      </c>
      <c r="B1492">
        <v>1</v>
      </c>
      <c r="C1492">
        <v>1849</v>
      </c>
      <c r="E1492" t="s">
        <v>3003</v>
      </c>
    </row>
    <row r="1493" spans="1:5" x14ac:dyDescent="0.25">
      <c r="A1493" t="s">
        <v>3004</v>
      </c>
      <c r="B1493">
        <v>1</v>
      </c>
      <c r="C1493">
        <v>1148</v>
      </c>
      <c r="E1493" t="s">
        <v>3005</v>
      </c>
    </row>
    <row r="1494" spans="1:5" x14ac:dyDescent="0.25">
      <c r="A1494" t="s">
        <v>3006</v>
      </c>
      <c r="B1494">
        <v>1</v>
      </c>
      <c r="C1494">
        <v>1365</v>
      </c>
      <c r="E1494" t="s">
        <v>3007</v>
      </c>
    </row>
    <row r="1495" spans="1:5" x14ac:dyDescent="0.25">
      <c r="A1495" t="s">
        <v>3008</v>
      </c>
      <c r="B1495">
        <v>1</v>
      </c>
      <c r="C1495">
        <v>269</v>
      </c>
      <c r="E1495" t="s">
        <v>3009</v>
      </c>
    </row>
    <row r="1496" spans="1:5" x14ac:dyDescent="0.25">
      <c r="A1496" t="s">
        <v>3010</v>
      </c>
      <c r="B1496">
        <v>1</v>
      </c>
      <c r="C1496">
        <v>749</v>
      </c>
      <c r="E1496" t="s">
        <v>3011</v>
      </c>
    </row>
    <row r="1497" spans="1:5" x14ac:dyDescent="0.25">
      <c r="A1497" t="s">
        <v>3012</v>
      </c>
      <c r="B1497">
        <v>1</v>
      </c>
      <c r="C1497">
        <v>206</v>
      </c>
      <c r="E1497" t="s">
        <v>3013</v>
      </c>
    </row>
    <row r="1498" spans="1:5" x14ac:dyDescent="0.25">
      <c r="A1498" t="s">
        <v>3014</v>
      </c>
      <c r="B1498">
        <v>1</v>
      </c>
      <c r="C1498">
        <v>206</v>
      </c>
      <c r="E1498" t="s">
        <v>3015</v>
      </c>
    </row>
    <row r="1499" spans="1:5" x14ac:dyDescent="0.25">
      <c r="A1499" t="s">
        <v>3016</v>
      </c>
      <c r="B1499">
        <v>1</v>
      </c>
      <c r="C1499">
        <v>749</v>
      </c>
      <c r="E1499" t="s">
        <v>3017</v>
      </c>
    </row>
    <row r="1500" spans="1:5" x14ac:dyDescent="0.25">
      <c r="A1500" t="s">
        <v>3018</v>
      </c>
      <c r="B1500">
        <v>1</v>
      </c>
      <c r="C1500">
        <v>1341</v>
      </c>
      <c r="E1500" t="s">
        <v>3019</v>
      </c>
    </row>
    <row r="1501" spans="1:5" x14ac:dyDescent="0.25">
      <c r="A1501" t="s">
        <v>3020</v>
      </c>
      <c r="B1501">
        <v>1</v>
      </c>
      <c r="C1501">
        <v>703</v>
      </c>
      <c r="E1501" t="s">
        <v>3021</v>
      </c>
    </row>
    <row r="1502" spans="1:5" x14ac:dyDescent="0.25">
      <c r="A1502" t="s">
        <v>3022</v>
      </c>
      <c r="B1502">
        <v>1</v>
      </c>
      <c r="C1502">
        <v>856</v>
      </c>
      <c r="E1502" t="s">
        <v>3023</v>
      </c>
    </row>
    <row r="1503" spans="1:5" x14ac:dyDescent="0.25">
      <c r="A1503" t="s">
        <v>3024</v>
      </c>
      <c r="B1503">
        <v>1</v>
      </c>
      <c r="C1503">
        <v>856</v>
      </c>
      <c r="E1503" t="s">
        <v>3025</v>
      </c>
    </row>
    <row r="1504" spans="1:5" x14ac:dyDescent="0.25">
      <c r="A1504" t="s">
        <v>3026</v>
      </c>
      <c r="B1504">
        <v>1</v>
      </c>
      <c r="C1504">
        <v>1148</v>
      </c>
      <c r="E1504" t="s">
        <v>3027</v>
      </c>
    </row>
    <row r="1505" spans="1:5" x14ac:dyDescent="0.25">
      <c r="A1505" t="s">
        <v>3028</v>
      </c>
      <c r="B1505">
        <v>1</v>
      </c>
      <c r="C1505">
        <v>269</v>
      </c>
      <c r="E1505" t="s">
        <v>3029</v>
      </c>
    </row>
    <row r="1506" spans="1:5" x14ac:dyDescent="0.25">
      <c r="A1506" t="s">
        <v>3030</v>
      </c>
      <c r="B1506">
        <v>1</v>
      </c>
      <c r="C1506">
        <v>1341</v>
      </c>
      <c r="E1506" t="s">
        <v>3031</v>
      </c>
    </row>
    <row r="1507" spans="1:5" x14ac:dyDescent="0.25">
      <c r="A1507" t="s">
        <v>3032</v>
      </c>
      <c r="B1507">
        <v>1</v>
      </c>
      <c r="C1507">
        <v>703</v>
      </c>
      <c r="E1507" t="s">
        <v>3033</v>
      </c>
    </row>
    <row r="1508" spans="1:5" x14ac:dyDescent="0.25">
      <c r="A1508" t="s">
        <v>3034</v>
      </c>
      <c r="B1508">
        <v>1</v>
      </c>
      <c r="C1508">
        <v>619</v>
      </c>
      <c r="E1508" t="s">
        <v>3035</v>
      </c>
    </row>
    <row r="1509" spans="1:5" x14ac:dyDescent="0.25">
      <c r="A1509" t="s">
        <v>3036</v>
      </c>
      <c r="B1509">
        <v>1</v>
      </c>
      <c r="C1509">
        <v>825</v>
      </c>
      <c r="E1509" t="s">
        <v>3037</v>
      </c>
    </row>
    <row r="1510" spans="1:5" x14ac:dyDescent="0.25">
      <c r="A1510" t="s">
        <v>3038</v>
      </c>
      <c r="B1510">
        <v>1</v>
      </c>
      <c r="C1510">
        <v>364</v>
      </c>
      <c r="E1510" t="s">
        <v>3039</v>
      </c>
    </row>
    <row r="1511" spans="1:5" x14ac:dyDescent="0.25">
      <c r="A1511" t="s">
        <v>3040</v>
      </c>
      <c r="B1511">
        <v>1</v>
      </c>
      <c r="C1511">
        <v>1711</v>
      </c>
      <c r="E1511" t="s">
        <v>3041</v>
      </c>
    </row>
    <row r="1512" spans="1:5" x14ac:dyDescent="0.25">
      <c r="A1512" t="s">
        <v>3042</v>
      </c>
      <c r="B1512">
        <v>1</v>
      </c>
      <c r="C1512">
        <v>304</v>
      </c>
      <c r="E1512" t="s">
        <v>3043</v>
      </c>
    </row>
    <row r="1513" spans="1:5" x14ac:dyDescent="0.25">
      <c r="A1513" t="s">
        <v>3044</v>
      </c>
      <c r="B1513">
        <v>1</v>
      </c>
      <c r="C1513">
        <v>286</v>
      </c>
      <c r="E1513" t="s">
        <v>3045</v>
      </c>
    </row>
    <row r="1514" spans="1:5" x14ac:dyDescent="0.25">
      <c r="A1514" t="s">
        <v>3046</v>
      </c>
      <c r="B1514">
        <v>1</v>
      </c>
      <c r="C1514">
        <v>619</v>
      </c>
      <c r="E1514" t="s">
        <v>3047</v>
      </c>
    </row>
    <row r="1515" spans="1:5" x14ac:dyDescent="0.25">
      <c r="A1515" t="s">
        <v>3048</v>
      </c>
      <c r="B1515">
        <v>1</v>
      </c>
      <c r="C1515">
        <v>227</v>
      </c>
      <c r="E1515" t="s">
        <v>3049</v>
      </c>
    </row>
    <row r="1516" spans="1:5" x14ac:dyDescent="0.25">
      <c r="A1516" t="s">
        <v>3050</v>
      </c>
      <c r="B1516">
        <v>1</v>
      </c>
      <c r="C1516">
        <v>1091</v>
      </c>
      <c r="E1516" t="s">
        <v>3051</v>
      </c>
    </row>
    <row r="1517" spans="1:5" x14ac:dyDescent="0.25">
      <c r="A1517" t="s">
        <v>3052</v>
      </c>
      <c r="B1517">
        <v>1</v>
      </c>
      <c r="C1517">
        <v>1052</v>
      </c>
      <c r="E1517" t="s">
        <v>3053</v>
      </c>
    </row>
    <row r="1518" spans="1:5" x14ac:dyDescent="0.25">
      <c r="A1518" t="s">
        <v>3054</v>
      </c>
      <c r="B1518">
        <v>1</v>
      </c>
      <c r="C1518">
        <v>43</v>
      </c>
      <c r="E1518" t="s">
        <v>3055</v>
      </c>
    </row>
    <row r="1519" spans="1:5" x14ac:dyDescent="0.25">
      <c r="A1519" t="s">
        <v>3056</v>
      </c>
      <c r="B1519">
        <v>1</v>
      </c>
      <c r="C1519">
        <v>227</v>
      </c>
      <c r="E1519" t="s">
        <v>3057</v>
      </c>
    </row>
    <row r="1520" spans="1:5" x14ac:dyDescent="0.25">
      <c r="A1520" t="s">
        <v>3058</v>
      </c>
      <c r="B1520">
        <v>1</v>
      </c>
      <c r="C1520">
        <v>295</v>
      </c>
      <c r="E1520" t="s">
        <v>3059</v>
      </c>
    </row>
    <row r="1521" spans="1:5" x14ac:dyDescent="0.25">
      <c r="A1521" t="s">
        <v>3060</v>
      </c>
      <c r="B1521">
        <v>1</v>
      </c>
      <c r="C1521">
        <v>295</v>
      </c>
      <c r="E1521" t="s">
        <v>3061</v>
      </c>
    </row>
    <row r="1522" spans="1:5" x14ac:dyDescent="0.25">
      <c r="A1522" t="s">
        <v>3062</v>
      </c>
      <c r="B1522">
        <v>1</v>
      </c>
      <c r="C1522">
        <v>302</v>
      </c>
      <c r="E1522" t="s">
        <v>3063</v>
      </c>
    </row>
    <row r="1523" spans="1:5" x14ac:dyDescent="0.25">
      <c r="A1523" t="s">
        <v>3064</v>
      </c>
      <c r="B1523">
        <v>1</v>
      </c>
      <c r="C1523">
        <v>302</v>
      </c>
      <c r="E1523" t="s">
        <v>3065</v>
      </c>
    </row>
    <row r="1524" spans="1:5" x14ac:dyDescent="0.25">
      <c r="A1524" t="s">
        <v>3066</v>
      </c>
      <c r="B1524">
        <v>1</v>
      </c>
      <c r="C1524">
        <v>848</v>
      </c>
      <c r="E1524" t="s">
        <v>3067</v>
      </c>
    </row>
    <row r="1525" spans="1:5" x14ac:dyDescent="0.25">
      <c r="A1525" t="s">
        <v>3068</v>
      </c>
      <c r="B1525">
        <v>1</v>
      </c>
      <c r="C1525">
        <v>38</v>
      </c>
      <c r="E1525" t="s">
        <v>3069</v>
      </c>
    </row>
    <row r="1526" spans="1:5" x14ac:dyDescent="0.25">
      <c r="A1526" t="s">
        <v>3070</v>
      </c>
      <c r="B1526">
        <v>1</v>
      </c>
      <c r="C1526">
        <v>38</v>
      </c>
      <c r="E1526" t="s">
        <v>3071</v>
      </c>
    </row>
    <row r="1527" spans="1:5" x14ac:dyDescent="0.25">
      <c r="A1527" t="s">
        <v>3072</v>
      </c>
      <c r="B1527">
        <v>1</v>
      </c>
      <c r="C1527">
        <v>1340</v>
      </c>
      <c r="E1527" t="s">
        <v>3073</v>
      </c>
    </row>
    <row r="1528" spans="1:5" x14ac:dyDescent="0.25">
      <c r="A1528" t="s">
        <v>3074</v>
      </c>
      <c r="B1528">
        <v>1</v>
      </c>
      <c r="C1528">
        <v>1628</v>
      </c>
      <c r="E1528" t="s">
        <v>3075</v>
      </c>
    </row>
    <row r="1529" spans="1:5" x14ac:dyDescent="0.25">
      <c r="A1529" t="s">
        <v>3076</v>
      </c>
      <c r="B1529">
        <v>1</v>
      </c>
      <c r="C1529">
        <v>848</v>
      </c>
      <c r="E1529" t="s">
        <v>3077</v>
      </c>
    </row>
    <row r="1530" spans="1:5" x14ac:dyDescent="0.25">
      <c r="A1530" t="s">
        <v>3078</v>
      </c>
      <c r="B1530">
        <v>1</v>
      </c>
      <c r="C1530">
        <v>1548</v>
      </c>
      <c r="E1530" t="s">
        <v>3079</v>
      </c>
    </row>
    <row r="1531" spans="1:5" x14ac:dyDescent="0.25">
      <c r="A1531" t="s">
        <v>3080</v>
      </c>
      <c r="B1531">
        <v>1</v>
      </c>
      <c r="C1531">
        <v>53</v>
      </c>
      <c r="E1531" t="s">
        <v>3081</v>
      </c>
    </row>
    <row r="1532" spans="1:5" x14ac:dyDescent="0.25">
      <c r="A1532" t="s">
        <v>3082</v>
      </c>
      <c r="B1532">
        <v>1</v>
      </c>
      <c r="C1532">
        <v>53</v>
      </c>
      <c r="E1532" t="s">
        <v>3083</v>
      </c>
    </row>
    <row r="1533" spans="1:5" x14ac:dyDescent="0.25">
      <c r="A1533" t="s">
        <v>3084</v>
      </c>
      <c r="B1533">
        <v>1</v>
      </c>
      <c r="C1533">
        <v>1147</v>
      </c>
      <c r="E1533" t="s">
        <v>3085</v>
      </c>
    </row>
    <row r="1534" spans="1:5" x14ac:dyDescent="0.25">
      <c r="A1534" t="s">
        <v>3086</v>
      </c>
      <c r="B1534">
        <v>1</v>
      </c>
      <c r="C1534">
        <v>71</v>
      </c>
      <c r="E1534" t="s">
        <v>3087</v>
      </c>
    </row>
    <row r="1535" spans="1:5" x14ac:dyDescent="0.25">
      <c r="A1535" t="s">
        <v>3088</v>
      </c>
      <c r="B1535">
        <v>1</v>
      </c>
      <c r="C1535">
        <v>72</v>
      </c>
      <c r="E1535" t="s">
        <v>3089</v>
      </c>
    </row>
    <row r="1536" spans="1:5" x14ac:dyDescent="0.25">
      <c r="A1536" t="s">
        <v>3090</v>
      </c>
      <c r="B1536">
        <v>1</v>
      </c>
      <c r="C1536">
        <v>536</v>
      </c>
      <c r="E1536" t="s">
        <v>3091</v>
      </c>
    </row>
    <row r="1537" spans="1:5" x14ac:dyDescent="0.25">
      <c r="A1537" t="s">
        <v>3092</v>
      </c>
      <c r="B1537">
        <v>1</v>
      </c>
      <c r="C1537">
        <v>536</v>
      </c>
      <c r="E1537" t="s">
        <v>3093</v>
      </c>
    </row>
    <row r="1538" spans="1:5" x14ac:dyDescent="0.25">
      <c r="A1538" t="s">
        <v>3094</v>
      </c>
      <c r="B1538">
        <v>1</v>
      </c>
      <c r="C1538">
        <v>1175</v>
      </c>
      <c r="E1538" t="s">
        <v>3095</v>
      </c>
    </row>
    <row r="1539" spans="1:5" x14ac:dyDescent="0.25">
      <c r="A1539" t="s">
        <v>3096</v>
      </c>
      <c r="B1539">
        <v>1</v>
      </c>
      <c r="C1539">
        <v>1299</v>
      </c>
      <c r="E1539" t="s">
        <v>3097</v>
      </c>
    </row>
    <row r="1540" spans="1:5" x14ac:dyDescent="0.25">
      <c r="A1540" t="s">
        <v>3098</v>
      </c>
      <c r="B1540">
        <v>1</v>
      </c>
      <c r="C1540">
        <v>75</v>
      </c>
      <c r="E1540" t="s">
        <v>3099</v>
      </c>
    </row>
    <row r="1541" spans="1:5" x14ac:dyDescent="0.25">
      <c r="A1541" t="s">
        <v>3100</v>
      </c>
      <c r="B1541">
        <v>1</v>
      </c>
      <c r="C1541">
        <v>74</v>
      </c>
      <c r="E1541" t="s">
        <v>3101</v>
      </c>
    </row>
    <row r="1542" spans="1:5" x14ac:dyDescent="0.25">
      <c r="A1542" t="s">
        <v>3102</v>
      </c>
      <c r="B1542">
        <v>1</v>
      </c>
      <c r="C1542">
        <v>74</v>
      </c>
      <c r="E1542" t="s">
        <v>3103</v>
      </c>
    </row>
    <row r="1543" spans="1:5" x14ac:dyDescent="0.25">
      <c r="A1543" t="s">
        <v>3104</v>
      </c>
      <c r="B1543">
        <v>1</v>
      </c>
      <c r="C1543">
        <v>1212</v>
      </c>
      <c r="E1543" t="s">
        <v>3105</v>
      </c>
    </row>
    <row r="1544" spans="1:5" x14ac:dyDescent="0.25">
      <c r="A1544" t="s">
        <v>3106</v>
      </c>
      <c r="B1544">
        <v>1</v>
      </c>
      <c r="C1544">
        <v>1212</v>
      </c>
      <c r="E1544" t="s">
        <v>3107</v>
      </c>
    </row>
    <row r="1545" spans="1:5" x14ac:dyDescent="0.25">
      <c r="A1545" t="s">
        <v>3108</v>
      </c>
      <c r="B1545">
        <v>1</v>
      </c>
      <c r="C1545">
        <v>1357</v>
      </c>
      <c r="E1545" t="s">
        <v>3109</v>
      </c>
    </row>
    <row r="1546" spans="1:5" x14ac:dyDescent="0.25">
      <c r="A1546" t="s">
        <v>3110</v>
      </c>
      <c r="B1546">
        <v>1</v>
      </c>
      <c r="C1546">
        <v>1357</v>
      </c>
      <c r="E1546" t="s">
        <v>3111</v>
      </c>
    </row>
    <row r="1547" spans="1:5" x14ac:dyDescent="0.25">
      <c r="A1547" t="s">
        <v>3112</v>
      </c>
      <c r="B1547">
        <v>1</v>
      </c>
      <c r="C1547">
        <v>883</v>
      </c>
      <c r="E1547" t="s">
        <v>3113</v>
      </c>
    </row>
    <row r="1548" spans="1:5" x14ac:dyDescent="0.25">
      <c r="A1548" t="s">
        <v>3114</v>
      </c>
      <c r="B1548">
        <v>1</v>
      </c>
      <c r="C1548">
        <v>1194</v>
      </c>
      <c r="E1548" t="s">
        <v>3115</v>
      </c>
    </row>
    <row r="1549" spans="1:5" x14ac:dyDescent="0.25">
      <c r="A1549" t="s">
        <v>3116</v>
      </c>
      <c r="B1549">
        <v>1</v>
      </c>
      <c r="C1549">
        <v>1194</v>
      </c>
      <c r="E1549" t="s">
        <v>3117</v>
      </c>
    </row>
    <row r="1550" spans="1:5" x14ac:dyDescent="0.25">
      <c r="A1550" t="s">
        <v>3118</v>
      </c>
      <c r="B1550">
        <v>1</v>
      </c>
      <c r="C1550">
        <v>1665</v>
      </c>
      <c r="E1550" t="s">
        <v>3119</v>
      </c>
    </row>
    <row r="1551" spans="1:5" x14ac:dyDescent="0.25">
      <c r="A1551" t="s">
        <v>3120</v>
      </c>
      <c r="B1551">
        <v>1</v>
      </c>
      <c r="C1551">
        <v>1665</v>
      </c>
      <c r="E1551" t="s">
        <v>3121</v>
      </c>
    </row>
    <row r="1552" spans="1:5" x14ac:dyDescent="0.25">
      <c r="A1552" t="s">
        <v>3122</v>
      </c>
      <c r="B1552">
        <v>1</v>
      </c>
      <c r="C1552">
        <v>1857</v>
      </c>
      <c r="E1552" t="s">
        <v>3123</v>
      </c>
    </row>
    <row r="1553" spans="1:5" x14ac:dyDescent="0.25">
      <c r="A1553" t="s">
        <v>3124</v>
      </c>
      <c r="B1553">
        <v>1</v>
      </c>
      <c r="C1553">
        <v>1610</v>
      </c>
      <c r="E1553" t="s">
        <v>3125</v>
      </c>
    </row>
    <row r="1554" spans="1:5" x14ac:dyDescent="0.25">
      <c r="A1554" t="s">
        <v>3126</v>
      </c>
      <c r="B1554">
        <v>1</v>
      </c>
      <c r="C1554">
        <v>233</v>
      </c>
      <c r="E1554" t="s">
        <v>3127</v>
      </c>
    </row>
    <row r="1555" spans="1:5" x14ac:dyDescent="0.25">
      <c r="A1555" t="s">
        <v>3128</v>
      </c>
      <c r="B1555">
        <v>1</v>
      </c>
      <c r="C1555">
        <v>233</v>
      </c>
      <c r="E1555" t="s">
        <v>3129</v>
      </c>
    </row>
    <row r="1556" spans="1:5" x14ac:dyDescent="0.25">
      <c r="A1556" t="s">
        <v>3130</v>
      </c>
      <c r="B1556">
        <v>1</v>
      </c>
      <c r="C1556">
        <v>233</v>
      </c>
      <c r="E1556" t="s">
        <v>3131</v>
      </c>
    </row>
    <row r="1557" spans="1:5" x14ac:dyDescent="0.25">
      <c r="A1557" t="s">
        <v>3132</v>
      </c>
      <c r="B1557">
        <v>1</v>
      </c>
      <c r="C1557">
        <v>233</v>
      </c>
      <c r="E1557" t="s">
        <v>3133</v>
      </c>
    </row>
    <row r="1558" spans="1:5" x14ac:dyDescent="0.25">
      <c r="A1558" t="s">
        <v>3134</v>
      </c>
      <c r="B1558">
        <v>1</v>
      </c>
      <c r="C1558">
        <v>233</v>
      </c>
      <c r="E1558" t="s">
        <v>3135</v>
      </c>
    </row>
    <row r="1559" spans="1:5" x14ac:dyDescent="0.25">
      <c r="A1559" t="s">
        <v>3136</v>
      </c>
      <c r="B1559">
        <v>1</v>
      </c>
      <c r="C1559">
        <v>233</v>
      </c>
      <c r="E1559" t="s">
        <v>3137</v>
      </c>
    </row>
    <row r="1560" spans="1:5" x14ac:dyDescent="0.25">
      <c r="A1560" t="s">
        <v>3138</v>
      </c>
      <c r="B1560">
        <v>1</v>
      </c>
      <c r="C1560">
        <v>233</v>
      </c>
      <c r="E1560" t="s">
        <v>3139</v>
      </c>
    </row>
    <row r="1561" spans="1:5" x14ac:dyDescent="0.25">
      <c r="A1561" t="s">
        <v>3140</v>
      </c>
      <c r="B1561">
        <v>1</v>
      </c>
      <c r="C1561">
        <v>233</v>
      </c>
      <c r="E1561" t="s">
        <v>3141</v>
      </c>
    </row>
    <row r="1562" spans="1:5" x14ac:dyDescent="0.25">
      <c r="A1562" t="s">
        <v>3142</v>
      </c>
      <c r="B1562">
        <v>1</v>
      </c>
      <c r="C1562">
        <v>233</v>
      </c>
      <c r="E1562" t="s">
        <v>3143</v>
      </c>
    </row>
    <row r="1563" spans="1:5" x14ac:dyDescent="0.25">
      <c r="A1563" t="s">
        <v>3144</v>
      </c>
      <c r="B1563">
        <v>1</v>
      </c>
      <c r="C1563">
        <v>233</v>
      </c>
      <c r="E1563" t="s">
        <v>3145</v>
      </c>
    </row>
    <row r="1564" spans="1:5" x14ac:dyDescent="0.25">
      <c r="A1564" t="s">
        <v>3146</v>
      </c>
      <c r="B1564">
        <v>1</v>
      </c>
      <c r="C1564">
        <v>233</v>
      </c>
      <c r="E1564" t="s">
        <v>3147</v>
      </c>
    </row>
    <row r="1565" spans="1:5" x14ac:dyDescent="0.25">
      <c r="A1565" t="s">
        <v>3148</v>
      </c>
      <c r="B1565">
        <v>1</v>
      </c>
      <c r="C1565">
        <v>233</v>
      </c>
      <c r="E1565" t="s">
        <v>3149</v>
      </c>
    </row>
    <row r="1566" spans="1:5" x14ac:dyDescent="0.25">
      <c r="A1566" t="s">
        <v>3150</v>
      </c>
      <c r="B1566">
        <v>1</v>
      </c>
      <c r="C1566">
        <v>233</v>
      </c>
      <c r="E1566" t="s">
        <v>3151</v>
      </c>
    </row>
    <row r="1567" spans="1:5" x14ac:dyDescent="0.25">
      <c r="A1567" t="s">
        <v>3152</v>
      </c>
      <c r="B1567">
        <v>1</v>
      </c>
      <c r="C1567">
        <v>233</v>
      </c>
      <c r="E1567" t="s">
        <v>3153</v>
      </c>
    </row>
    <row r="1568" spans="1:5" x14ac:dyDescent="0.25">
      <c r="A1568" t="s">
        <v>3154</v>
      </c>
      <c r="B1568">
        <v>1</v>
      </c>
      <c r="C1568">
        <v>233</v>
      </c>
      <c r="E1568" t="s">
        <v>3155</v>
      </c>
    </row>
    <row r="1569" spans="1:5" x14ac:dyDescent="0.25">
      <c r="A1569" t="s">
        <v>3156</v>
      </c>
      <c r="B1569">
        <v>1</v>
      </c>
      <c r="C1569">
        <v>233</v>
      </c>
      <c r="E1569" t="s">
        <v>3157</v>
      </c>
    </row>
    <row r="1570" spans="1:5" x14ac:dyDescent="0.25">
      <c r="A1570" t="s">
        <v>3158</v>
      </c>
      <c r="B1570">
        <v>1</v>
      </c>
      <c r="C1570">
        <v>233</v>
      </c>
      <c r="E1570" t="s">
        <v>3159</v>
      </c>
    </row>
    <row r="1571" spans="1:5" x14ac:dyDescent="0.25">
      <c r="A1571" t="s">
        <v>3160</v>
      </c>
      <c r="B1571">
        <v>1</v>
      </c>
      <c r="C1571">
        <v>233</v>
      </c>
      <c r="E1571" t="s">
        <v>3161</v>
      </c>
    </row>
    <row r="1572" spans="1:5" x14ac:dyDescent="0.25">
      <c r="A1572" t="s">
        <v>3162</v>
      </c>
      <c r="B1572">
        <v>1</v>
      </c>
      <c r="C1572">
        <v>233</v>
      </c>
      <c r="E1572" t="s">
        <v>3163</v>
      </c>
    </row>
    <row r="1573" spans="1:5" x14ac:dyDescent="0.25">
      <c r="A1573" t="s">
        <v>3164</v>
      </c>
      <c r="B1573">
        <v>1</v>
      </c>
      <c r="C1573">
        <v>233</v>
      </c>
      <c r="E1573" t="s">
        <v>3165</v>
      </c>
    </row>
    <row r="1574" spans="1:5" x14ac:dyDescent="0.25">
      <c r="A1574" t="s">
        <v>3166</v>
      </c>
      <c r="B1574">
        <v>1</v>
      </c>
      <c r="C1574">
        <v>233</v>
      </c>
      <c r="E1574" t="s">
        <v>3167</v>
      </c>
    </row>
    <row r="1575" spans="1:5" x14ac:dyDescent="0.25">
      <c r="A1575" t="s">
        <v>3168</v>
      </c>
      <c r="B1575">
        <v>1</v>
      </c>
      <c r="C1575">
        <v>233</v>
      </c>
      <c r="E1575" t="s">
        <v>3169</v>
      </c>
    </row>
    <row r="1576" spans="1:5" x14ac:dyDescent="0.25">
      <c r="A1576" t="s">
        <v>3170</v>
      </c>
      <c r="B1576">
        <v>1</v>
      </c>
      <c r="C1576">
        <v>233</v>
      </c>
      <c r="E1576" t="s">
        <v>3171</v>
      </c>
    </row>
    <row r="1577" spans="1:5" x14ac:dyDescent="0.25">
      <c r="A1577" t="s">
        <v>3172</v>
      </c>
      <c r="B1577">
        <v>1</v>
      </c>
      <c r="C1577">
        <v>233</v>
      </c>
      <c r="E1577" t="s">
        <v>3173</v>
      </c>
    </row>
    <row r="1578" spans="1:5" x14ac:dyDescent="0.25">
      <c r="A1578" t="s">
        <v>3174</v>
      </c>
      <c r="B1578">
        <v>1</v>
      </c>
      <c r="C1578">
        <v>233</v>
      </c>
      <c r="E1578" t="s">
        <v>3175</v>
      </c>
    </row>
    <row r="1579" spans="1:5" x14ac:dyDescent="0.25">
      <c r="A1579" t="s">
        <v>3176</v>
      </c>
      <c r="B1579">
        <v>1</v>
      </c>
      <c r="C1579">
        <v>233</v>
      </c>
      <c r="E1579" t="s">
        <v>3177</v>
      </c>
    </row>
    <row r="1580" spans="1:5" x14ac:dyDescent="0.25">
      <c r="A1580" t="s">
        <v>3178</v>
      </c>
      <c r="B1580">
        <v>1</v>
      </c>
      <c r="C1580">
        <v>233</v>
      </c>
      <c r="E1580" t="s">
        <v>3179</v>
      </c>
    </row>
    <row r="1581" spans="1:5" x14ac:dyDescent="0.25">
      <c r="A1581" t="s">
        <v>3180</v>
      </c>
      <c r="B1581">
        <v>1</v>
      </c>
      <c r="C1581">
        <v>233</v>
      </c>
      <c r="E1581" t="s">
        <v>3181</v>
      </c>
    </row>
    <row r="1582" spans="1:5" x14ac:dyDescent="0.25">
      <c r="A1582" t="s">
        <v>3182</v>
      </c>
      <c r="B1582">
        <v>1</v>
      </c>
      <c r="C1582">
        <v>233</v>
      </c>
      <c r="E1582" t="s">
        <v>3183</v>
      </c>
    </row>
    <row r="1583" spans="1:5" x14ac:dyDescent="0.25">
      <c r="A1583" t="s">
        <v>3184</v>
      </c>
      <c r="B1583">
        <v>1</v>
      </c>
      <c r="C1583">
        <v>233</v>
      </c>
      <c r="E1583" t="s">
        <v>3185</v>
      </c>
    </row>
    <row r="1584" spans="1:5" x14ac:dyDescent="0.25">
      <c r="A1584" t="s">
        <v>3186</v>
      </c>
      <c r="B1584">
        <v>1</v>
      </c>
      <c r="C1584">
        <v>233</v>
      </c>
      <c r="E1584" t="s">
        <v>3187</v>
      </c>
    </row>
    <row r="1585" spans="1:5" x14ac:dyDescent="0.25">
      <c r="A1585" t="s">
        <v>3188</v>
      </c>
      <c r="B1585">
        <v>1</v>
      </c>
      <c r="C1585">
        <v>233</v>
      </c>
      <c r="E1585" t="s">
        <v>3189</v>
      </c>
    </row>
    <row r="1586" spans="1:5" x14ac:dyDescent="0.25">
      <c r="A1586" t="s">
        <v>3190</v>
      </c>
      <c r="B1586">
        <v>1</v>
      </c>
      <c r="C1586">
        <v>233</v>
      </c>
      <c r="E1586" t="s">
        <v>3191</v>
      </c>
    </row>
    <row r="1587" spans="1:5" x14ac:dyDescent="0.25">
      <c r="A1587" t="s">
        <v>3192</v>
      </c>
      <c r="B1587">
        <v>1</v>
      </c>
      <c r="C1587">
        <v>233</v>
      </c>
      <c r="E1587" t="s">
        <v>3193</v>
      </c>
    </row>
    <row r="1588" spans="1:5" x14ac:dyDescent="0.25">
      <c r="A1588" t="s">
        <v>3194</v>
      </c>
      <c r="B1588">
        <v>1</v>
      </c>
      <c r="C1588">
        <v>233</v>
      </c>
      <c r="E1588" t="s">
        <v>3195</v>
      </c>
    </row>
    <row r="1589" spans="1:5" x14ac:dyDescent="0.25">
      <c r="A1589" t="s">
        <v>3196</v>
      </c>
      <c r="B1589">
        <v>1</v>
      </c>
      <c r="C1589">
        <v>233</v>
      </c>
      <c r="E1589" t="s">
        <v>3197</v>
      </c>
    </row>
    <row r="1590" spans="1:5" x14ac:dyDescent="0.25">
      <c r="A1590" t="s">
        <v>3198</v>
      </c>
      <c r="B1590">
        <v>1</v>
      </c>
      <c r="C1590">
        <v>233</v>
      </c>
      <c r="E1590" t="s">
        <v>3199</v>
      </c>
    </row>
    <row r="1591" spans="1:5" x14ac:dyDescent="0.25">
      <c r="A1591" t="s">
        <v>3200</v>
      </c>
      <c r="B1591">
        <v>1</v>
      </c>
      <c r="C1591">
        <v>233</v>
      </c>
      <c r="E1591" t="s">
        <v>3201</v>
      </c>
    </row>
    <row r="1592" spans="1:5" x14ac:dyDescent="0.25">
      <c r="A1592" t="s">
        <v>3202</v>
      </c>
      <c r="B1592">
        <v>1</v>
      </c>
      <c r="C1592">
        <v>233</v>
      </c>
      <c r="E1592" t="s">
        <v>3203</v>
      </c>
    </row>
    <row r="1593" spans="1:5" x14ac:dyDescent="0.25">
      <c r="A1593" t="s">
        <v>3204</v>
      </c>
      <c r="B1593">
        <v>1</v>
      </c>
      <c r="C1593">
        <v>233</v>
      </c>
      <c r="E1593" t="s">
        <v>3205</v>
      </c>
    </row>
    <row r="1594" spans="1:5" x14ac:dyDescent="0.25">
      <c r="A1594" t="s">
        <v>3206</v>
      </c>
      <c r="B1594">
        <v>1</v>
      </c>
      <c r="C1594">
        <v>233</v>
      </c>
      <c r="E1594" t="s">
        <v>3207</v>
      </c>
    </row>
    <row r="1595" spans="1:5" x14ac:dyDescent="0.25">
      <c r="A1595" t="s">
        <v>3208</v>
      </c>
      <c r="B1595">
        <v>1</v>
      </c>
      <c r="C1595">
        <v>233</v>
      </c>
      <c r="E1595" t="s">
        <v>3209</v>
      </c>
    </row>
    <row r="1596" spans="1:5" x14ac:dyDescent="0.25">
      <c r="A1596" t="s">
        <v>3210</v>
      </c>
      <c r="B1596">
        <v>1</v>
      </c>
      <c r="C1596">
        <v>233</v>
      </c>
      <c r="E1596" t="s">
        <v>3211</v>
      </c>
    </row>
    <row r="1597" spans="1:5" x14ac:dyDescent="0.25">
      <c r="A1597" t="s">
        <v>3212</v>
      </c>
      <c r="B1597">
        <v>1</v>
      </c>
      <c r="C1597">
        <v>233</v>
      </c>
      <c r="E1597" t="s">
        <v>3213</v>
      </c>
    </row>
    <row r="1598" spans="1:5" x14ac:dyDescent="0.25">
      <c r="A1598" t="s">
        <v>3214</v>
      </c>
      <c r="B1598">
        <v>1</v>
      </c>
      <c r="C1598">
        <v>233</v>
      </c>
      <c r="E1598" t="s">
        <v>3215</v>
      </c>
    </row>
    <row r="1599" spans="1:5" x14ac:dyDescent="0.25">
      <c r="A1599" t="s">
        <v>3216</v>
      </c>
      <c r="B1599">
        <v>1</v>
      </c>
      <c r="C1599">
        <v>233</v>
      </c>
      <c r="E1599" t="s">
        <v>3217</v>
      </c>
    </row>
    <row r="1600" spans="1:5" x14ac:dyDescent="0.25">
      <c r="A1600" t="s">
        <v>3218</v>
      </c>
      <c r="B1600">
        <v>1</v>
      </c>
      <c r="C1600">
        <v>233</v>
      </c>
      <c r="E1600" t="s">
        <v>3219</v>
      </c>
    </row>
    <row r="1601" spans="1:5" x14ac:dyDescent="0.25">
      <c r="A1601" t="s">
        <v>3220</v>
      </c>
      <c r="B1601">
        <v>1</v>
      </c>
      <c r="C1601">
        <v>969</v>
      </c>
      <c r="E1601" t="s">
        <v>3221</v>
      </c>
    </row>
    <row r="1602" spans="1:5" x14ac:dyDescent="0.25">
      <c r="A1602" t="s">
        <v>3222</v>
      </c>
      <c r="B1602">
        <v>1</v>
      </c>
      <c r="C1602">
        <v>969</v>
      </c>
      <c r="E1602" t="s">
        <v>3223</v>
      </c>
    </row>
    <row r="1603" spans="1:5" x14ac:dyDescent="0.25">
      <c r="A1603" t="s">
        <v>3224</v>
      </c>
      <c r="B1603">
        <v>1</v>
      </c>
      <c r="C1603">
        <v>1411</v>
      </c>
      <c r="E1603" t="s">
        <v>3225</v>
      </c>
    </row>
    <row r="1604" spans="1:5" x14ac:dyDescent="0.25">
      <c r="A1604" t="s">
        <v>3226</v>
      </c>
      <c r="B1604">
        <v>1</v>
      </c>
      <c r="C1604">
        <v>782</v>
      </c>
      <c r="E1604" t="s">
        <v>3227</v>
      </c>
    </row>
    <row r="1605" spans="1:5" x14ac:dyDescent="0.25">
      <c r="A1605" t="s">
        <v>3228</v>
      </c>
      <c r="B1605">
        <v>1</v>
      </c>
      <c r="C1605">
        <v>782</v>
      </c>
      <c r="E1605" t="s">
        <v>3229</v>
      </c>
    </row>
    <row r="1606" spans="1:5" x14ac:dyDescent="0.25">
      <c r="A1606" t="s">
        <v>3230</v>
      </c>
      <c r="B1606">
        <v>1</v>
      </c>
      <c r="C1606">
        <v>1374</v>
      </c>
      <c r="E1606" t="s">
        <v>3231</v>
      </c>
    </row>
    <row r="1607" spans="1:5" x14ac:dyDescent="0.25">
      <c r="A1607" t="s">
        <v>3232</v>
      </c>
      <c r="B1607">
        <v>1</v>
      </c>
      <c r="C1607">
        <v>1374</v>
      </c>
      <c r="E1607" t="s">
        <v>3233</v>
      </c>
    </row>
    <row r="1608" spans="1:5" x14ac:dyDescent="0.25">
      <c r="A1608" t="s">
        <v>3234</v>
      </c>
      <c r="B1608">
        <v>1</v>
      </c>
      <c r="C1608">
        <v>1375</v>
      </c>
      <c r="E1608" t="s">
        <v>3235</v>
      </c>
    </row>
    <row r="1609" spans="1:5" x14ac:dyDescent="0.25">
      <c r="A1609" t="s">
        <v>3236</v>
      </c>
      <c r="B1609">
        <v>1</v>
      </c>
      <c r="C1609">
        <v>1482</v>
      </c>
      <c r="E1609" t="s">
        <v>3237</v>
      </c>
    </row>
    <row r="1610" spans="1:5" x14ac:dyDescent="0.25">
      <c r="A1610" t="s">
        <v>3238</v>
      </c>
      <c r="B1610">
        <v>1</v>
      </c>
      <c r="C1610">
        <v>1482</v>
      </c>
      <c r="E1610" t="s">
        <v>3239</v>
      </c>
    </row>
    <row r="1611" spans="1:5" x14ac:dyDescent="0.25">
      <c r="A1611" t="s">
        <v>3240</v>
      </c>
      <c r="B1611">
        <v>1</v>
      </c>
      <c r="C1611">
        <v>233</v>
      </c>
      <c r="E1611" t="s">
        <v>3241</v>
      </c>
    </row>
    <row r="1612" spans="1:5" x14ac:dyDescent="0.25">
      <c r="A1612" t="s">
        <v>3242</v>
      </c>
      <c r="B1612">
        <v>1</v>
      </c>
      <c r="C1612">
        <v>233</v>
      </c>
      <c r="E1612" t="s">
        <v>3243</v>
      </c>
    </row>
    <row r="1613" spans="1:5" x14ac:dyDescent="0.25">
      <c r="A1613" t="s">
        <v>3244</v>
      </c>
      <c r="B1613">
        <v>1</v>
      </c>
      <c r="C1613">
        <v>233</v>
      </c>
      <c r="E1613" t="s">
        <v>3245</v>
      </c>
    </row>
    <row r="1614" spans="1:5" x14ac:dyDescent="0.25">
      <c r="A1614" t="s">
        <v>3246</v>
      </c>
      <c r="B1614">
        <v>1</v>
      </c>
      <c r="C1614">
        <v>233</v>
      </c>
      <c r="E1614" t="s">
        <v>3247</v>
      </c>
    </row>
    <row r="1615" spans="1:5" x14ac:dyDescent="0.25">
      <c r="A1615" t="s">
        <v>3248</v>
      </c>
      <c r="B1615">
        <v>1</v>
      </c>
      <c r="C1615">
        <v>1234</v>
      </c>
      <c r="E1615" t="s">
        <v>3249</v>
      </c>
    </row>
    <row r="1616" spans="1:5" x14ac:dyDescent="0.25">
      <c r="A1616" t="s">
        <v>3250</v>
      </c>
      <c r="B1616">
        <v>1</v>
      </c>
      <c r="C1616">
        <v>1234</v>
      </c>
      <c r="E1616" t="s">
        <v>3251</v>
      </c>
    </row>
    <row r="1617" spans="1:5" x14ac:dyDescent="0.25">
      <c r="A1617" t="s">
        <v>3252</v>
      </c>
      <c r="B1617">
        <v>1</v>
      </c>
      <c r="C1617">
        <v>1234</v>
      </c>
      <c r="E1617" t="s">
        <v>3253</v>
      </c>
    </row>
    <row r="1618" spans="1:5" x14ac:dyDescent="0.25">
      <c r="A1618" t="s">
        <v>3254</v>
      </c>
      <c r="B1618">
        <v>1</v>
      </c>
      <c r="C1618">
        <v>1234</v>
      </c>
      <c r="E1618" t="s">
        <v>3255</v>
      </c>
    </row>
    <row r="1619" spans="1:5" x14ac:dyDescent="0.25">
      <c r="A1619" t="s">
        <v>3256</v>
      </c>
      <c r="B1619">
        <v>1</v>
      </c>
      <c r="C1619">
        <v>1234</v>
      </c>
      <c r="E1619" t="s">
        <v>3257</v>
      </c>
    </row>
    <row r="1620" spans="1:5" x14ac:dyDescent="0.25">
      <c r="A1620" t="s">
        <v>3258</v>
      </c>
      <c r="B1620">
        <v>1</v>
      </c>
      <c r="C1620">
        <v>81</v>
      </c>
      <c r="E1620" t="s">
        <v>3259</v>
      </c>
    </row>
    <row r="1621" spans="1:5" x14ac:dyDescent="0.25">
      <c r="A1621" t="s">
        <v>3260</v>
      </c>
      <c r="B1621">
        <v>1</v>
      </c>
      <c r="C1621">
        <v>1234</v>
      </c>
      <c r="E1621" t="s">
        <v>3261</v>
      </c>
    </row>
    <row r="1622" spans="1:5" x14ac:dyDescent="0.25">
      <c r="A1622" t="s">
        <v>3262</v>
      </c>
      <c r="B1622">
        <v>1</v>
      </c>
      <c r="C1622">
        <v>1234</v>
      </c>
      <c r="E1622" t="s">
        <v>3263</v>
      </c>
    </row>
    <row r="1623" spans="1:5" x14ac:dyDescent="0.25">
      <c r="A1623" t="s">
        <v>3264</v>
      </c>
      <c r="B1623">
        <v>1</v>
      </c>
      <c r="C1623">
        <v>594</v>
      </c>
      <c r="E1623" t="s">
        <v>3265</v>
      </c>
    </row>
    <row r="1624" spans="1:5" x14ac:dyDescent="0.25">
      <c r="A1624" t="s">
        <v>3266</v>
      </c>
      <c r="B1624">
        <v>1</v>
      </c>
      <c r="C1624">
        <v>594</v>
      </c>
      <c r="E1624" t="s">
        <v>3267</v>
      </c>
    </row>
    <row r="1625" spans="1:5" x14ac:dyDescent="0.25">
      <c r="A1625" t="s">
        <v>3268</v>
      </c>
      <c r="B1625">
        <v>1</v>
      </c>
      <c r="C1625">
        <v>594</v>
      </c>
      <c r="E1625" t="s">
        <v>3269</v>
      </c>
    </row>
    <row r="1626" spans="1:5" x14ac:dyDescent="0.25">
      <c r="A1626" t="s">
        <v>3270</v>
      </c>
      <c r="B1626">
        <v>1</v>
      </c>
      <c r="C1626">
        <v>594</v>
      </c>
      <c r="E1626" t="s">
        <v>3271</v>
      </c>
    </row>
    <row r="1627" spans="1:5" x14ac:dyDescent="0.25">
      <c r="A1627" t="s">
        <v>3272</v>
      </c>
      <c r="B1627">
        <v>1</v>
      </c>
      <c r="C1627">
        <v>594</v>
      </c>
      <c r="E1627" t="s">
        <v>3273</v>
      </c>
    </row>
    <row r="1628" spans="1:5" x14ac:dyDescent="0.25">
      <c r="A1628" t="s">
        <v>3274</v>
      </c>
      <c r="B1628">
        <v>1</v>
      </c>
      <c r="C1628">
        <v>594</v>
      </c>
      <c r="E1628" t="s">
        <v>3275</v>
      </c>
    </row>
    <row r="1629" spans="1:5" x14ac:dyDescent="0.25">
      <c r="A1629" t="s">
        <v>3276</v>
      </c>
      <c r="B1629">
        <v>1</v>
      </c>
      <c r="C1629">
        <v>594</v>
      </c>
      <c r="E1629" t="s">
        <v>3277</v>
      </c>
    </row>
    <row r="1630" spans="1:5" x14ac:dyDescent="0.25">
      <c r="A1630" t="s">
        <v>3278</v>
      </c>
      <c r="B1630">
        <v>1</v>
      </c>
      <c r="C1630">
        <v>594</v>
      </c>
      <c r="E1630" t="s">
        <v>3279</v>
      </c>
    </row>
    <row r="1631" spans="1:5" x14ac:dyDescent="0.25">
      <c r="A1631" t="s">
        <v>3280</v>
      </c>
      <c r="B1631">
        <v>1</v>
      </c>
      <c r="C1631">
        <v>594</v>
      </c>
      <c r="E1631" t="s">
        <v>3281</v>
      </c>
    </row>
    <row r="1632" spans="1:5" x14ac:dyDescent="0.25">
      <c r="A1632" t="s">
        <v>3282</v>
      </c>
      <c r="B1632">
        <v>1</v>
      </c>
      <c r="C1632">
        <v>594</v>
      </c>
      <c r="E1632" t="s">
        <v>3283</v>
      </c>
    </row>
    <row r="1633" spans="1:5" x14ac:dyDescent="0.25">
      <c r="A1633" t="s">
        <v>3284</v>
      </c>
      <c r="B1633">
        <v>1</v>
      </c>
      <c r="C1633">
        <v>588</v>
      </c>
      <c r="E1633" t="s">
        <v>3285</v>
      </c>
    </row>
    <row r="1634" spans="1:5" x14ac:dyDescent="0.25">
      <c r="A1634" t="s">
        <v>3286</v>
      </c>
      <c r="B1634">
        <v>1</v>
      </c>
      <c r="C1634">
        <v>588</v>
      </c>
      <c r="E1634" t="s">
        <v>3287</v>
      </c>
    </row>
    <row r="1635" spans="1:5" x14ac:dyDescent="0.25">
      <c r="A1635" t="s">
        <v>3288</v>
      </c>
      <c r="B1635">
        <v>1</v>
      </c>
      <c r="C1635">
        <v>1466</v>
      </c>
      <c r="E1635" t="s">
        <v>3289</v>
      </c>
    </row>
    <row r="1636" spans="1:5" x14ac:dyDescent="0.25">
      <c r="A1636" t="s">
        <v>3290</v>
      </c>
      <c r="B1636">
        <v>1</v>
      </c>
      <c r="C1636">
        <v>253</v>
      </c>
      <c r="E1636" t="s">
        <v>3291</v>
      </c>
    </row>
    <row r="1637" spans="1:5" x14ac:dyDescent="0.25">
      <c r="A1637" t="s">
        <v>3292</v>
      </c>
      <c r="B1637">
        <v>1</v>
      </c>
      <c r="C1637">
        <v>1621</v>
      </c>
      <c r="E1637" t="s">
        <v>3293</v>
      </c>
    </row>
    <row r="1638" spans="1:5" x14ac:dyDescent="0.25">
      <c r="A1638" t="s">
        <v>3294</v>
      </c>
      <c r="B1638">
        <v>1</v>
      </c>
      <c r="C1638">
        <v>1621</v>
      </c>
      <c r="E1638" t="s">
        <v>3295</v>
      </c>
    </row>
    <row r="1639" spans="1:5" x14ac:dyDescent="0.25">
      <c r="A1639" t="s">
        <v>3296</v>
      </c>
      <c r="B1639">
        <v>1</v>
      </c>
      <c r="C1639">
        <v>1621</v>
      </c>
      <c r="E1639" t="s">
        <v>3297</v>
      </c>
    </row>
    <row r="1640" spans="1:5" x14ac:dyDescent="0.25">
      <c r="A1640" t="s">
        <v>3298</v>
      </c>
      <c r="B1640">
        <v>1</v>
      </c>
      <c r="C1640">
        <v>1621</v>
      </c>
      <c r="E1640" t="s">
        <v>3299</v>
      </c>
    </row>
    <row r="1641" spans="1:5" x14ac:dyDescent="0.25">
      <c r="A1641" t="s">
        <v>3300</v>
      </c>
      <c r="B1641">
        <v>1</v>
      </c>
      <c r="C1641">
        <v>1089</v>
      </c>
      <c r="E1641" t="s">
        <v>3301</v>
      </c>
    </row>
    <row r="1642" spans="1:5" x14ac:dyDescent="0.25">
      <c r="A1642" t="s">
        <v>3302</v>
      </c>
      <c r="B1642">
        <v>1</v>
      </c>
      <c r="C1642">
        <v>1276</v>
      </c>
      <c r="E1642" t="s">
        <v>3303</v>
      </c>
    </row>
    <row r="1643" spans="1:5" x14ac:dyDescent="0.25">
      <c r="A1643" t="s">
        <v>3304</v>
      </c>
      <c r="B1643">
        <v>1</v>
      </c>
      <c r="C1643">
        <v>1684</v>
      </c>
      <c r="E1643" t="s">
        <v>3305</v>
      </c>
    </row>
    <row r="1644" spans="1:5" x14ac:dyDescent="0.25">
      <c r="A1644" t="s">
        <v>3306</v>
      </c>
      <c r="B1644">
        <v>1</v>
      </c>
      <c r="C1644">
        <v>1621</v>
      </c>
      <c r="E1644" t="s">
        <v>3307</v>
      </c>
    </row>
    <row r="1645" spans="1:5" x14ac:dyDescent="0.25">
      <c r="A1645" t="s">
        <v>3308</v>
      </c>
      <c r="B1645">
        <v>1</v>
      </c>
      <c r="C1645">
        <v>1621</v>
      </c>
      <c r="E1645" t="s">
        <v>3309</v>
      </c>
    </row>
    <row r="1646" spans="1:5" x14ac:dyDescent="0.25">
      <c r="A1646" t="s">
        <v>3310</v>
      </c>
      <c r="B1646">
        <v>1</v>
      </c>
      <c r="C1646">
        <v>1621</v>
      </c>
      <c r="E1646" t="s">
        <v>3311</v>
      </c>
    </row>
    <row r="1647" spans="1:5" x14ac:dyDescent="0.25">
      <c r="A1647" t="s">
        <v>3312</v>
      </c>
      <c r="B1647">
        <v>1</v>
      </c>
      <c r="C1647">
        <v>1621</v>
      </c>
      <c r="E1647" t="s">
        <v>3313</v>
      </c>
    </row>
    <row r="1648" spans="1:5" x14ac:dyDescent="0.25">
      <c r="A1648" t="s">
        <v>3314</v>
      </c>
      <c r="B1648">
        <v>1</v>
      </c>
      <c r="C1648">
        <v>1621</v>
      </c>
      <c r="E1648" t="s">
        <v>3315</v>
      </c>
    </row>
    <row r="1649" spans="1:5" x14ac:dyDescent="0.25">
      <c r="A1649" t="s">
        <v>3316</v>
      </c>
      <c r="B1649">
        <v>1</v>
      </c>
      <c r="C1649">
        <v>1621</v>
      </c>
      <c r="E1649" t="s">
        <v>3317</v>
      </c>
    </row>
    <row r="1650" spans="1:5" x14ac:dyDescent="0.25">
      <c r="A1650" t="s">
        <v>3318</v>
      </c>
      <c r="B1650">
        <v>1</v>
      </c>
      <c r="C1650">
        <v>1621</v>
      </c>
      <c r="E1650" t="s">
        <v>3319</v>
      </c>
    </row>
    <row r="1651" spans="1:5" x14ac:dyDescent="0.25">
      <c r="A1651" t="s">
        <v>3320</v>
      </c>
      <c r="B1651">
        <v>1</v>
      </c>
      <c r="C1651">
        <v>1621</v>
      </c>
      <c r="E1651" t="s">
        <v>3321</v>
      </c>
    </row>
    <row r="1652" spans="1:5" x14ac:dyDescent="0.25">
      <c r="A1652" t="s">
        <v>3322</v>
      </c>
      <c r="B1652">
        <v>1</v>
      </c>
      <c r="C1652">
        <v>1621</v>
      </c>
      <c r="E1652" t="s">
        <v>3323</v>
      </c>
    </row>
    <row r="1653" spans="1:5" x14ac:dyDescent="0.25">
      <c r="A1653" t="s">
        <v>3324</v>
      </c>
      <c r="B1653">
        <v>1</v>
      </c>
      <c r="C1653">
        <v>1621</v>
      </c>
      <c r="E1653" t="s">
        <v>3325</v>
      </c>
    </row>
    <row r="1654" spans="1:5" x14ac:dyDescent="0.25">
      <c r="A1654" t="s">
        <v>3326</v>
      </c>
      <c r="B1654">
        <v>1</v>
      </c>
      <c r="C1654">
        <v>1621</v>
      </c>
      <c r="E1654" t="s">
        <v>3327</v>
      </c>
    </row>
    <row r="1655" spans="1:5" x14ac:dyDescent="0.25">
      <c r="A1655" t="s">
        <v>3328</v>
      </c>
      <c r="B1655">
        <v>1</v>
      </c>
      <c r="C1655">
        <v>1089</v>
      </c>
      <c r="E1655" t="s">
        <v>3329</v>
      </c>
    </row>
    <row r="1656" spans="1:5" x14ac:dyDescent="0.25">
      <c r="A1656" t="s">
        <v>3330</v>
      </c>
      <c r="B1656">
        <v>1</v>
      </c>
      <c r="C1656">
        <v>1089</v>
      </c>
      <c r="E1656" t="s">
        <v>3331</v>
      </c>
    </row>
    <row r="1657" spans="1:5" x14ac:dyDescent="0.25">
      <c r="A1657" t="s">
        <v>3332</v>
      </c>
      <c r="B1657">
        <v>1</v>
      </c>
      <c r="C1657">
        <v>1621</v>
      </c>
      <c r="E1657" t="s">
        <v>3333</v>
      </c>
    </row>
    <row r="1658" spans="1:5" x14ac:dyDescent="0.25">
      <c r="A1658" t="s">
        <v>3334</v>
      </c>
      <c r="B1658">
        <v>1</v>
      </c>
      <c r="C1658">
        <v>1621</v>
      </c>
      <c r="E1658" t="s">
        <v>3335</v>
      </c>
    </row>
    <row r="1659" spans="1:5" x14ac:dyDescent="0.25">
      <c r="A1659" t="s">
        <v>3336</v>
      </c>
      <c r="B1659">
        <v>1</v>
      </c>
      <c r="C1659">
        <v>1621</v>
      </c>
      <c r="E1659" t="s">
        <v>3337</v>
      </c>
    </row>
    <row r="1660" spans="1:5" x14ac:dyDescent="0.25">
      <c r="A1660" t="s">
        <v>3338</v>
      </c>
      <c r="B1660">
        <v>1</v>
      </c>
      <c r="C1660">
        <v>1621</v>
      </c>
      <c r="E1660" t="s">
        <v>3339</v>
      </c>
    </row>
    <row r="1661" spans="1:5" x14ac:dyDescent="0.25">
      <c r="A1661" t="s">
        <v>3340</v>
      </c>
      <c r="B1661">
        <v>1</v>
      </c>
      <c r="C1661">
        <v>1621</v>
      </c>
      <c r="E1661" t="s">
        <v>3341</v>
      </c>
    </row>
    <row r="1662" spans="1:5" x14ac:dyDescent="0.25">
      <c r="A1662" t="s">
        <v>3342</v>
      </c>
      <c r="B1662">
        <v>1</v>
      </c>
      <c r="C1662">
        <v>1621</v>
      </c>
      <c r="E1662" t="s">
        <v>3343</v>
      </c>
    </row>
    <row r="1663" spans="1:5" x14ac:dyDescent="0.25">
      <c r="A1663" t="s">
        <v>3344</v>
      </c>
      <c r="B1663">
        <v>1</v>
      </c>
      <c r="C1663">
        <v>1089</v>
      </c>
      <c r="E1663" t="s">
        <v>3345</v>
      </c>
    </row>
    <row r="1664" spans="1:5" x14ac:dyDescent="0.25">
      <c r="A1664" t="s">
        <v>3346</v>
      </c>
      <c r="B1664">
        <v>1</v>
      </c>
      <c r="C1664">
        <v>1621</v>
      </c>
      <c r="E1664" t="s">
        <v>3347</v>
      </c>
    </row>
    <row r="1665" spans="1:5" x14ac:dyDescent="0.25">
      <c r="A1665" t="s">
        <v>3348</v>
      </c>
      <c r="B1665">
        <v>1</v>
      </c>
      <c r="C1665">
        <v>632</v>
      </c>
      <c r="E1665" t="s">
        <v>3349</v>
      </c>
    </row>
    <row r="1666" spans="1:5" x14ac:dyDescent="0.25">
      <c r="A1666" t="s">
        <v>3350</v>
      </c>
      <c r="B1666">
        <v>1</v>
      </c>
      <c r="C1666">
        <v>632</v>
      </c>
      <c r="E1666" t="s">
        <v>3351</v>
      </c>
    </row>
    <row r="1667" spans="1:5" x14ac:dyDescent="0.25">
      <c r="A1667" t="s">
        <v>3352</v>
      </c>
      <c r="B1667">
        <v>1</v>
      </c>
      <c r="C1667">
        <v>238</v>
      </c>
      <c r="E1667" t="s">
        <v>3353</v>
      </c>
    </row>
    <row r="1668" spans="1:5" x14ac:dyDescent="0.25">
      <c r="A1668" t="s">
        <v>3354</v>
      </c>
      <c r="B1668">
        <v>1</v>
      </c>
      <c r="C1668">
        <v>1621</v>
      </c>
      <c r="E1668" t="s">
        <v>3355</v>
      </c>
    </row>
    <row r="1669" spans="1:5" x14ac:dyDescent="0.25">
      <c r="A1669" t="s">
        <v>3356</v>
      </c>
      <c r="B1669">
        <v>1</v>
      </c>
      <c r="C1669">
        <v>1578</v>
      </c>
      <c r="E1669" t="s">
        <v>3357</v>
      </c>
    </row>
    <row r="1670" spans="1:5" x14ac:dyDescent="0.25">
      <c r="A1670" t="s">
        <v>3358</v>
      </c>
      <c r="B1670">
        <v>1</v>
      </c>
      <c r="C1670">
        <v>1578</v>
      </c>
      <c r="E1670" t="s">
        <v>3359</v>
      </c>
    </row>
    <row r="1671" spans="1:5" x14ac:dyDescent="0.25">
      <c r="A1671" t="s">
        <v>3360</v>
      </c>
      <c r="B1671">
        <v>1</v>
      </c>
      <c r="C1671">
        <v>1298</v>
      </c>
      <c r="E1671" t="s">
        <v>3361</v>
      </c>
    </row>
    <row r="1672" spans="1:5" x14ac:dyDescent="0.25">
      <c r="A1672" t="s">
        <v>3362</v>
      </c>
      <c r="B1672">
        <v>1</v>
      </c>
      <c r="C1672">
        <v>1298</v>
      </c>
      <c r="E1672" t="s">
        <v>3363</v>
      </c>
    </row>
    <row r="1673" spans="1:5" x14ac:dyDescent="0.25">
      <c r="A1673" t="s">
        <v>3364</v>
      </c>
      <c r="B1673">
        <v>1</v>
      </c>
      <c r="C1673">
        <v>1089</v>
      </c>
      <c r="E1673" t="s">
        <v>3365</v>
      </c>
    </row>
    <row r="1674" spans="1:5" x14ac:dyDescent="0.25">
      <c r="A1674" t="s">
        <v>3366</v>
      </c>
      <c r="B1674">
        <v>1</v>
      </c>
      <c r="C1674">
        <v>725</v>
      </c>
      <c r="E1674" t="s">
        <v>3367</v>
      </c>
    </row>
    <row r="1675" spans="1:5" x14ac:dyDescent="0.25">
      <c r="A1675" t="s">
        <v>3368</v>
      </c>
      <c r="B1675">
        <v>1</v>
      </c>
      <c r="C1675">
        <v>1712</v>
      </c>
      <c r="E1675" t="s">
        <v>3369</v>
      </c>
    </row>
    <row r="1676" spans="1:5" x14ac:dyDescent="0.25">
      <c r="A1676" t="s">
        <v>3370</v>
      </c>
      <c r="B1676">
        <v>1</v>
      </c>
      <c r="C1676">
        <v>725</v>
      </c>
      <c r="E1676" t="s">
        <v>3371</v>
      </c>
    </row>
    <row r="1677" spans="1:5" x14ac:dyDescent="0.25">
      <c r="A1677" t="s">
        <v>3372</v>
      </c>
      <c r="B1677">
        <v>1</v>
      </c>
      <c r="C1677">
        <v>1691</v>
      </c>
      <c r="E1677" t="s">
        <v>3373</v>
      </c>
    </row>
    <row r="1678" spans="1:5" x14ac:dyDescent="0.25">
      <c r="A1678" t="s">
        <v>3374</v>
      </c>
      <c r="B1678">
        <v>1</v>
      </c>
      <c r="C1678">
        <v>1555</v>
      </c>
      <c r="E1678" t="s">
        <v>3375</v>
      </c>
    </row>
    <row r="1679" spans="1:5" x14ac:dyDescent="0.25">
      <c r="A1679" t="s">
        <v>3376</v>
      </c>
      <c r="B1679">
        <v>1</v>
      </c>
      <c r="C1679">
        <v>635</v>
      </c>
      <c r="E1679" t="s">
        <v>3377</v>
      </c>
    </row>
    <row r="1680" spans="1:5" x14ac:dyDescent="0.25">
      <c r="A1680" t="s">
        <v>3378</v>
      </c>
      <c r="B1680">
        <v>1</v>
      </c>
      <c r="C1680">
        <v>1564</v>
      </c>
      <c r="E1680" t="s">
        <v>3379</v>
      </c>
    </row>
    <row r="1681" spans="1:5" x14ac:dyDescent="0.25">
      <c r="A1681" t="s">
        <v>3380</v>
      </c>
      <c r="B1681">
        <v>1</v>
      </c>
      <c r="C1681">
        <v>1564</v>
      </c>
      <c r="E1681" t="s">
        <v>3381</v>
      </c>
    </row>
    <row r="1682" spans="1:5" x14ac:dyDescent="0.25">
      <c r="A1682" t="s">
        <v>3382</v>
      </c>
      <c r="B1682">
        <v>1</v>
      </c>
      <c r="C1682">
        <v>1564</v>
      </c>
      <c r="E1682" t="s">
        <v>3383</v>
      </c>
    </row>
    <row r="1683" spans="1:5" x14ac:dyDescent="0.25">
      <c r="A1683" t="s">
        <v>3384</v>
      </c>
      <c r="B1683">
        <v>1</v>
      </c>
      <c r="C1683">
        <v>1564</v>
      </c>
      <c r="E1683" t="s">
        <v>3385</v>
      </c>
    </row>
    <row r="1684" spans="1:5" x14ac:dyDescent="0.25">
      <c r="A1684" t="s">
        <v>3386</v>
      </c>
      <c r="B1684">
        <v>1</v>
      </c>
      <c r="C1684">
        <v>1564</v>
      </c>
      <c r="E1684" t="s">
        <v>3387</v>
      </c>
    </row>
    <row r="1685" spans="1:5" x14ac:dyDescent="0.25">
      <c r="A1685" t="s">
        <v>3388</v>
      </c>
      <c r="B1685">
        <v>1</v>
      </c>
      <c r="C1685">
        <v>952</v>
      </c>
      <c r="E1685" t="s">
        <v>3389</v>
      </c>
    </row>
    <row r="1686" spans="1:5" x14ac:dyDescent="0.25">
      <c r="A1686" t="s">
        <v>3390</v>
      </c>
      <c r="B1686">
        <v>1</v>
      </c>
      <c r="C1686">
        <v>66</v>
      </c>
      <c r="E1686" t="s">
        <v>3391</v>
      </c>
    </row>
    <row r="1687" spans="1:5" x14ac:dyDescent="0.25">
      <c r="A1687" t="s">
        <v>3392</v>
      </c>
      <c r="B1687">
        <v>1</v>
      </c>
      <c r="C1687">
        <v>16</v>
      </c>
      <c r="E1687" t="s">
        <v>3393</v>
      </c>
    </row>
    <row r="1688" spans="1:5" x14ac:dyDescent="0.25">
      <c r="A1688" t="s">
        <v>3394</v>
      </c>
      <c r="B1688">
        <v>1</v>
      </c>
      <c r="C1688">
        <v>952</v>
      </c>
      <c r="E1688" t="s">
        <v>3395</v>
      </c>
    </row>
    <row r="1689" spans="1:5" x14ac:dyDescent="0.25">
      <c r="A1689" t="s">
        <v>3396</v>
      </c>
      <c r="B1689">
        <v>1</v>
      </c>
      <c r="C1689">
        <v>1418</v>
      </c>
      <c r="E1689" t="s">
        <v>3397</v>
      </c>
    </row>
    <row r="1690" spans="1:5" x14ac:dyDescent="0.25">
      <c r="A1690" t="s">
        <v>3398</v>
      </c>
      <c r="B1690">
        <v>1</v>
      </c>
      <c r="C1690">
        <v>1418</v>
      </c>
      <c r="E1690" t="s">
        <v>3399</v>
      </c>
    </row>
    <row r="1691" spans="1:5" x14ac:dyDescent="0.25">
      <c r="A1691" t="s">
        <v>3400</v>
      </c>
      <c r="B1691">
        <v>1</v>
      </c>
      <c r="C1691">
        <v>16</v>
      </c>
      <c r="E1691" t="s">
        <v>3401</v>
      </c>
    </row>
    <row r="1692" spans="1:5" x14ac:dyDescent="0.25">
      <c r="A1692" t="s">
        <v>3402</v>
      </c>
      <c r="B1692">
        <v>1</v>
      </c>
      <c r="C1692">
        <v>1089</v>
      </c>
      <c r="E1692" t="s">
        <v>3403</v>
      </c>
    </row>
    <row r="1693" spans="1:5" x14ac:dyDescent="0.25">
      <c r="A1693" t="s">
        <v>3404</v>
      </c>
      <c r="B1693">
        <v>1</v>
      </c>
      <c r="C1693">
        <v>1158</v>
      </c>
      <c r="E1693" t="s">
        <v>3405</v>
      </c>
    </row>
    <row r="1694" spans="1:5" x14ac:dyDescent="0.25">
      <c r="A1694" t="s">
        <v>3406</v>
      </c>
      <c r="B1694">
        <v>1</v>
      </c>
      <c r="C1694">
        <v>1555</v>
      </c>
      <c r="E1694" t="s">
        <v>3407</v>
      </c>
    </row>
    <row r="1695" spans="1:5" x14ac:dyDescent="0.25">
      <c r="A1695" t="s">
        <v>3408</v>
      </c>
      <c r="B1695">
        <v>1</v>
      </c>
      <c r="C1695">
        <v>1564</v>
      </c>
      <c r="E1695" t="s">
        <v>3409</v>
      </c>
    </row>
    <row r="1696" spans="1:5" x14ac:dyDescent="0.25">
      <c r="A1696" t="s">
        <v>3410</v>
      </c>
      <c r="B1696">
        <v>1</v>
      </c>
      <c r="C1696">
        <v>1825</v>
      </c>
      <c r="E1696" t="s">
        <v>3411</v>
      </c>
    </row>
    <row r="1697" spans="1:5" x14ac:dyDescent="0.25">
      <c r="A1697" t="s">
        <v>3412</v>
      </c>
      <c r="B1697">
        <v>1</v>
      </c>
      <c r="C1697">
        <v>952</v>
      </c>
      <c r="E1697" t="s">
        <v>3413</v>
      </c>
    </row>
    <row r="1698" spans="1:5" x14ac:dyDescent="0.25">
      <c r="A1698" t="s">
        <v>3414</v>
      </c>
      <c r="B1698">
        <v>1</v>
      </c>
      <c r="C1698">
        <v>1276</v>
      </c>
      <c r="E1698" t="s">
        <v>3415</v>
      </c>
    </row>
    <row r="1699" spans="1:5" x14ac:dyDescent="0.25">
      <c r="A1699" t="s">
        <v>3416</v>
      </c>
      <c r="B1699">
        <v>1</v>
      </c>
      <c r="C1699">
        <v>1276</v>
      </c>
      <c r="E1699" t="s">
        <v>3417</v>
      </c>
    </row>
    <row r="1700" spans="1:5" x14ac:dyDescent="0.25">
      <c r="A1700" t="s">
        <v>3418</v>
      </c>
      <c r="B1700">
        <v>1</v>
      </c>
      <c r="C1700">
        <v>1684</v>
      </c>
      <c r="E1700" t="s">
        <v>3419</v>
      </c>
    </row>
    <row r="1701" spans="1:5" x14ac:dyDescent="0.25">
      <c r="A1701" t="s">
        <v>3420</v>
      </c>
      <c r="B1701">
        <v>1</v>
      </c>
      <c r="C1701">
        <v>1684</v>
      </c>
      <c r="E1701" t="s">
        <v>3421</v>
      </c>
    </row>
    <row r="1702" spans="1:5" x14ac:dyDescent="0.25">
      <c r="A1702" t="s">
        <v>3422</v>
      </c>
      <c r="B1702">
        <v>1</v>
      </c>
      <c r="C1702">
        <v>1158</v>
      </c>
      <c r="E1702" t="s">
        <v>3423</v>
      </c>
    </row>
    <row r="1703" spans="1:5" x14ac:dyDescent="0.25">
      <c r="A1703" t="s">
        <v>3424</v>
      </c>
      <c r="B1703">
        <v>1</v>
      </c>
      <c r="C1703">
        <v>1135</v>
      </c>
      <c r="E1703" t="s">
        <v>3425</v>
      </c>
    </row>
    <row r="1704" spans="1:5" x14ac:dyDescent="0.25">
      <c r="A1704" t="s">
        <v>3426</v>
      </c>
      <c r="B1704">
        <v>1</v>
      </c>
      <c r="C1704">
        <v>1636</v>
      </c>
      <c r="E1704" t="s">
        <v>3427</v>
      </c>
    </row>
    <row r="1705" spans="1:5" x14ac:dyDescent="0.25">
      <c r="A1705" t="s">
        <v>3428</v>
      </c>
      <c r="B1705">
        <v>1</v>
      </c>
      <c r="C1705">
        <v>1758</v>
      </c>
      <c r="E1705" t="s">
        <v>3429</v>
      </c>
    </row>
    <row r="1706" spans="1:5" x14ac:dyDescent="0.25">
      <c r="A1706" t="s">
        <v>3430</v>
      </c>
      <c r="B1706">
        <v>1</v>
      </c>
      <c r="C1706">
        <v>1758</v>
      </c>
      <c r="E1706" t="s">
        <v>3431</v>
      </c>
    </row>
    <row r="1707" spans="1:5" x14ac:dyDescent="0.25">
      <c r="A1707" t="s">
        <v>3432</v>
      </c>
      <c r="B1707">
        <v>1</v>
      </c>
      <c r="C1707">
        <v>1825</v>
      </c>
      <c r="E1707" t="s">
        <v>3433</v>
      </c>
    </row>
    <row r="1708" spans="1:5" x14ac:dyDescent="0.25">
      <c r="A1708" t="s">
        <v>3434</v>
      </c>
      <c r="B1708">
        <v>1</v>
      </c>
      <c r="C1708">
        <v>1083</v>
      </c>
      <c r="E1708" t="s">
        <v>3435</v>
      </c>
    </row>
    <row r="1709" spans="1:5" x14ac:dyDescent="0.25">
      <c r="A1709" t="s">
        <v>3436</v>
      </c>
      <c r="B1709">
        <v>1</v>
      </c>
      <c r="C1709">
        <v>609</v>
      </c>
      <c r="E1709" t="s">
        <v>3437</v>
      </c>
    </row>
    <row r="1710" spans="1:5" x14ac:dyDescent="0.25">
      <c r="A1710" t="s">
        <v>3438</v>
      </c>
      <c r="B1710">
        <v>1</v>
      </c>
      <c r="C1710">
        <v>609</v>
      </c>
      <c r="E1710" t="s">
        <v>3439</v>
      </c>
    </row>
    <row r="1711" spans="1:5" x14ac:dyDescent="0.25">
      <c r="A1711" t="s">
        <v>3440</v>
      </c>
      <c r="B1711">
        <v>1</v>
      </c>
      <c r="C1711">
        <v>609</v>
      </c>
      <c r="E1711" t="s">
        <v>3441</v>
      </c>
    </row>
    <row r="1712" spans="1:5" x14ac:dyDescent="0.25">
      <c r="A1712" t="s">
        <v>3442</v>
      </c>
      <c r="B1712">
        <v>0</v>
      </c>
      <c r="C1712">
        <v>130</v>
      </c>
      <c r="E1712" t="s">
        <v>3443</v>
      </c>
    </row>
    <row r="1713" spans="1:5" x14ac:dyDescent="0.25">
      <c r="A1713" t="s">
        <v>3444</v>
      </c>
      <c r="B1713">
        <v>0</v>
      </c>
      <c r="C1713">
        <v>1335</v>
      </c>
      <c r="E1713" t="s">
        <v>3445</v>
      </c>
    </row>
    <row r="1714" spans="1:5" x14ac:dyDescent="0.25">
      <c r="A1714" t="s">
        <v>3446</v>
      </c>
      <c r="B1714">
        <v>1</v>
      </c>
      <c r="C1714">
        <v>609</v>
      </c>
      <c r="E1714" t="s">
        <v>3447</v>
      </c>
    </row>
    <row r="1715" spans="1:5" x14ac:dyDescent="0.25">
      <c r="A1715" t="s">
        <v>3448</v>
      </c>
      <c r="B1715">
        <v>1</v>
      </c>
      <c r="C1715">
        <v>609</v>
      </c>
      <c r="E1715" t="s">
        <v>3449</v>
      </c>
    </row>
    <row r="1716" spans="1:5" x14ac:dyDescent="0.25">
      <c r="A1716" t="s">
        <v>3450</v>
      </c>
      <c r="B1716">
        <v>1</v>
      </c>
      <c r="C1716">
        <v>609</v>
      </c>
      <c r="E1716" t="s">
        <v>3451</v>
      </c>
    </row>
    <row r="1717" spans="1:5" x14ac:dyDescent="0.25">
      <c r="A1717" t="s">
        <v>3452</v>
      </c>
      <c r="B1717">
        <v>1</v>
      </c>
      <c r="C1717">
        <v>609</v>
      </c>
      <c r="E1717" t="s">
        <v>3453</v>
      </c>
    </row>
    <row r="1718" spans="1:5" x14ac:dyDescent="0.25">
      <c r="A1718" t="s">
        <v>3454</v>
      </c>
      <c r="B1718">
        <v>1</v>
      </c>
      <c r="C1718">
        <v>609</v>
      </c>
      <c r="E1718" t="s">
        <v>3455</v>
      </c>
    </row>
    <row r="1719" spans="1:5" x14ac:dyDescent="0.25">
      <c r="A1719" t="s">
        <v>3456</v>
      </c>
      <c r="B1719">
        <v>1</v>
      </c>
      <c r="C1719">
        <v>609</v>
      </c>
      <c r="E1719" t="s">
        <v>3457</v>
      </c>
    </row>
    <row r="1720" spans="1:5" x14ac:dyDescent="0.25">
      <c r="A1720" t="s">
        <v>3458</v>
      </c>
      <c r="B1720">
        <v>1</v>
      </c>
      <c r="C1720">
        <v>609</v>
      </c>
      <c r="E1720" t="s">
        <v>3459</v>
      </c>
    </row>
    <row r="1721" spans="1:5" x14ac:dyDescent="0.25">
      <c r="A1721" t="s">
        <v>3460</v>
      </c>
      <c r="B1721">
        <v>1</v>
      </c>
      <c r="C1721">
        <v>609</v>
      </c>
      <c r="E1721" t="s">
        <v>3461</v>
      </c>
    </row>
    <row r="1722" spans="1:5" x14ac:dyDescent="0.25">
      <c r="A1722" t="s">
        <v>3462</v>
      </c>
      <c r="B1722">
        <v>0</v>
      </c>
      <c r="C1722">
        <v>1335</v>
      </c>
      <c r="E1722" t="s">
        <v>3463</v>
      </c>
    </row>
    <row r="1723" spans="1:5" x14ac:dyDescent="0.25">
      <c r="A1723" t="s">
        <v>3464</v>
      </c>
      <c r="B1723">
        <v>1</v>
      </c>
      <c r="C1723">
        <v>609</v>
      </c>
      <c r="E1723" t="s">
        <v>3465</v>
      </c>
    </row>
    <row r="1724" spans="1:5" x14ac:dyDescent="0.25">
      <c r="A1724" t="s">
        <v>3466</v>
      </c>
      <c r="B1724">
        <v>1</v>
      </c>
      <c r="C1724">
        <v>1083</v>
      </c>
      <c r="E1724" t="s">
        <v>3467</v>
      </c>
    </row>
    <row r="1725" spans="1:5" x14ac:dyDescent="0.25">
      <c r="A1725" t="s">
        <v>3468</v>
      </c>
      <c r="B1725">
        <v>0</v>
      </c>
      <c r="C1725">
        <v>130</v>
      </c>
      <c r="E1725" t="s">
        <v>3469</v>
      </c>
    </row>
    <row r="1726" spans="1:5" x14ac:dyDescent="0.25">
      <c r="A1726" t="s">
        <v>3470</v>
      </c>
      <c r="B1726">
        <v>1</v>
      </c>
      <c r="C1726">
        <v>1235</v>
      </c>
      <c r="E1726" t="s">
        <v>3471</v>
      </c>
    </row>
    <row r="1727" spans="1:5" x14ac:dyDescent="0.25">
      <c r="A1727" t="s">
        <v>3472</v>
      </c>
      <c r="B1727">
        <v>1</v>
      </c>
      <c r="C1727">
        <v>1235</v>
      </c>
      <c r="E1727" t="s">
        <v>3473</v>
      </c>
    </row>
    <row r="1728" spans="1:5" x14ac:dyDescent="0.25">
      <c r="A1728" t="s">
        <v>3474</v>
      </c>
      <c r="B1728">
        <v>1</v>
      </c>
      <c r="C1728">
        <v>1235</v>
      </c>
      <c r="E1728" t="s">
        <v>3475</v>
      </c>
    </row>
    <row r="1729" spans="1:5" x14ac:dyDescent="0.25">
      <c r="A1729" t="s">
        <v>3476</v>
      </c>
      <c r="B1729">
        <v>1</v>
      </c>
      <c r="C1729">
        <v>1235</v>
      </c>
      <c r="E1729" t="s">
        <v>3477</v>
      </c>
    </row>
    <row r="1730" spans="1:5" x14ac:dyDescent="0.25">
      <c r="A1730" t="s">
        <v>3478</v>
      </c>
      <c r="B1730">
        <v>1</v>
      </c>
      <c r="C1730">
        <v>1235</v>
      </c>
      <c r="E1730" t="s">
        <v>3479</v>
      </c>
    </row>
    <row r="1731" spans="1:5" x14ac:dyDescent="0.25">
      <c r="A1731" t="s">
        <v>3480</v>
      </c>
      <c r="B1731">
        <v>1</v>
      </c>
      <c r="C1731">
        <v>1235</v>
      </c>
      <c r="E1731" t="s">
        <v>3481</v>
      </c>
    </row>
    <row r="1732" spans="1:5" x14ac:dyDescent="0.25">
      <c r="A1732" t="s">
        <v>3482</v>
      </c>
      <c r="B1732">
        <v>1</v>
      </c>
      <c r="C1732">
        <v>1235</v>
      </c>
      <c r="E1732" t="s">
        <v>3483</v>
      </c>
    </row>
    <row r="1733" spans="1:5" x14ac:dyDescent="0.25">
      <c r="A1733" t="s">
        <v>3484</v>
      </c>
      <c r="B1733">
        <v>1</v>
      </c>
      <c r="C1733">
        <v>1235</v>
      </c>
      <c r="E1733" t="s">
        <v>3485</v>
      </c>
    </row>
    <row r="1734" spans="1:5" x14ac:dyDescent="0.25">
      <c r="A1734" t="s">
        <v>3486</v>
      </c>
      <c r="B1734">
        <v>1</v>
      </c>
      <c r="C1734">
        <v>1235</v>
      </c>
      <c r="E1734" t="s">
        <v>3487</v>
      </c>
    </row>
    <row r="1735" spans="1:5" x14ac:dyDescent="0.25">
      <c r="A1735" t="s">
        <v>3488</v>
      </c>
      <c r="B1735">
        <v>1</v>
      </c>
      <c r="C1735">
        <v>1235</v>
      </c>
      <c r="E1735" t="s">
        <v>3489</v>
      </c>
    </row>
    <row r="1736" spans="1:5" x14ac:dyDescent="0.25">
      <c r="A1736" t="s">
        <v>3490</v>
      </c>
      <c r="B1736">
        <v>1</v>
      </c>
      <c r="C1736">
        <v>1235</v>
      </c>
      <c r="E1736" t="s">
        <v>3491</v>
      </c>
    </row>
    <row r="1737" spans="1:5" x14ac:dyDescent="0.25">
      <c r="A1737" t="s">
        <v>3492</v>
      </c>
      <c r="B1737">
        <v>1</v>
      </c>
      <c r="C1737">
        <v>1235</v>
      </c>
      <c r="E1737" t="s">
        <v>3493</v>
      </c>
    </row>
    <row r="1738" spans="1:5" x14ac:dyDescent="0.25">
      <c r="A1738" t="s">
        <v>3494</v>
      </c>
      <c r="B1738">
        <v>1</v>
      </c>
      <c r="C1738">
        <v>1235</v>
      </c>
      <c r="E1738" t="s">
        <v>3495</v>
      </c>
    </row>
    <row r="1739" spans="1:5" x14ac:dyDescent="0.25">
      <c r="A1739" t="s">
        <v>3496</v>
      </c>
      <c r="B1739">
        <v>1</v>
      </c>
      <c r="C1739">
        <v>1235</v>
      </c>
      <c r="E1739" t="s">
        <v>3497</v>
      </c>
    </row>
    <row r="1740" spans="1:5" x14ac:dyDescent="0.25">
      <c r="A1740" t="s">
        <v>3498</v>
      </c>
      <c r="B1740">
        <v>1</v>
      </c>
      <c r="C1740">
        <v>1235</v>
      </c>
      <c r="E1740" t="s">
        <v>3499</v>
      </c>
    </row>
    <row r="1741" spans="1:5" x14ac:dyDescent="0.25">
      <c r="A1741" t="s">
        <v>3500</v>
      </c>
      <c r="B1741">
        <v>1</v>
      </c>
      <c r="C1741">
        <v>1235</v>
      </c>
      <c r="E1741" t="s">
        <v>3501</v>
      </c>
    </row>
    <row r="1742" spans="1:5" x14ac:dyDescent="0.25">
      <c r="A1742" t="s">
        <v>3502</v>
      </c>
      <c r="B1742">
        <v>1</v>
      </c>
      <c r="C1742">
        <v>1235</v>
      </c>
      <c r="E1742" t="s">
        <v>3503</v>
      </c>
    </row>
    <row r="1743" spans="1:5" x14ac:dyDescent="0.25">
      <c r="A1743" t="s">
        <v>3504</v>
      </c>
      <c r="B1743">
        <v>1</v>
      </c>
      <c r="C1743">
        <v>1235</v>
      </c>
      <c r="E1743" t="s">
        <v>3505</v>
      </c>
    </row>
    <row r="1744" spans="1:5" x14ac:dyDescent="0.25">
      <c r="A1744" t="s">
        <v>3506</v>
      </c>
      <c r="B1744">
        <v>1</v>
      </c>
      <c r="C1744">
        <v>1235</v>
      </c>
      <c r="E1744" t="s">
        <v>3507</v>
      </c>
    </row>
    <row r="1745" spans="1:5" x14ac:dyDescent="0.25">
      <c r="A1745" t="s">
        <v>3508</v>
      </c>
      <c r="B1745">
        <v>1</v>
      </c>
      <c r="C1745">
        <v>1235</v>
      </c>
      <c r="E1745" t="s">
        <v>3509</v>
      </c>
    </row>
    <row r="1746" spans="1:5" x14ac:dyDescent="0.25">
      <c r="A1746" t="s">
        <v>3510</v>
      </c>
      <c r="B1746">
        <v>1</v>
      </c>
      <c r="C1746">
        <v>1235</v>
      </c>
      <c r="E1746" t="s">
        <v>3511</v>
      </c>
    </row>
    <row r="1747" spans="1:5" x14ac:dyDescent="0.25">
      <c r="A1747" t="s">
        <v>3512</v>
      </c>
      <c r="B1747">
        <v>1</v>
      </c>
      <c r="C1747">
        <v>1235</v>
      </c>
      <c r="E1747" t="s">
        <v>3513</v>
      </c>
    </row>
    <row r="1748" spans="1:5" x14ac:dyDescent="0.25">
      <c r="A1748" t="s">
        <v>3514</v>
      </c>
      <c r="B1748">
        <v>1</v>
      </c>
      <c r="C1748">
        <v>1235</v>
      </c>
      <c r="E1748" t="s">
        <v>3515</v>
      </c>
    </row>
    <row r="1749" spans="1:5" x14ac:dyDescent="0.25">
      <c r="A1749" t="s">
        <v>3516</v>
      </c>
      <c r="B1749">
        <v>1</v>
      </c>
      <c r="C1749">
        <v>1235</v>
      </c>
      <c r="E1749" t="s">
        <v>3517</v>
      </c>
    </row>
    <row r="1750" spans="1:5" x14ac:dyDescent="0.25">
      <c r="A1750" t="s">
        <v>3518</v>
      </c>
      <c r="B1750">
        <v>1</v>
      </c>
      <c r="C1750">
        <v>1235</v>
      </c>
      <c r="E1750" t="s">
        <v>3519</v>
      </c>
    </row>
    <row r="1751" spans="1:5" x14ac:dyDescent="0.25">
      <c r="A1751" t="s">
        <v>3520</v>
      </c>
      <c r="B1751">
        <v>1</v>
      </c>
      <c r="C1751">
        <v>1235</v>
      </c>
      <c r="E1751" t="s">
        <v>3521</v>
      </c>
    </row>
    <row r="1752" spans="1:5" x14ac:dyDescent="0.25">
      <c r="A1752" t="s">
        <v>3522</v>
      </c>
      <c r="B1752">
        <v>1</v>
      </c>
      <c r="C1752">
        <v>1235</v>
      </c>
      <c r="E1752" t="s">
        <v>3523</v>
      </c>
    </row>
    <row r="1753" spans="1:5" x14ac:dyDescent="0.25">
      <c r="A1753" t="s">
        <v>3524</v>
      </c>
      <c r="B1753">
        <v>1</v>
      </c>
      <c r="C1753">
        <v>1235</v>
      </c>
      <c r="E1753" t="s">
        <v>3525</v>
      </c>
    </row>
    <row r="1754" spans="1:5" x14ac:dyDescent="0.25">
      <c r="A1754" t="s">
        <v>3526</v>
      </c>
      <c r="B1754">
        <v>1</v>
      </c>
      <c r="C1754">
        <v>1235</v>
      </c>
      <c r="E1754" t="s">
        <v>3527</v>
      </c>
    </row>
    <row r="1755" spans="1:5" x14ac:dyDescent="0.25">
      <c r="A1755" t="s">
        <v>3528</v>
      </c>
      <c r="B1755">
        <v>1</v>
      </c>
      <c r="C1755">
        <v>1235</v>
      </c>
      <c r="E1755" t="s">
        <v>3529</v>
      </c>
    </row>
    <row r="1756" spans="1:5" x14ac:dyDescent="0.25">
      <c r="A1756" t="s">
        <v>3530</v>
      </c>
      <c r="B1756">
        <v>1</v>
      </c>
      <c r="C1756">
        <v>1235</v>
      </c>
      <c r="E1756" t="s">
        <v>3531</v>
      </c>
    </row>
    <row r="1757" spans="1:5" x14ac:dyDescent="0.25">
      <c r="A1757" t="s">
        <v>3532</v>
      </c>
      <c r="B1757">
        <v>1</v>
      </c>
      <c r="C1757">
        <v>1235</v>
      </c>
      <c r="E1757" t="s">
        <v>3533</v>
      </c>
    </row>
    <row r="1758" spans="1:5" x14ac:dyDescent="0.25">
      <c r="A1758" t="s">
        <v>3534</v>
      </c>
      <c r="B1758">
        <v>1</v>
      </c>
      <c r="C1758">
        <v>1235</v>
      </c>
      <c r="E1758" t="s">
        <v>3535</v>
      </c>
    </row>
    <row r="1759" spans="1:5" x14ac:dyDescent="0.25">
      <c r="A1759" t="s">
        <v>3536</v>
      </c>
      <c r="B1759">
        <v>1</v>
      </c>
      <c r="C1759">
        <v>1235</v>
      </c>
      <c r="E1759" t="s">
        <v>3537</v>
      </c>
    </row>
    <row r="1760" spans="1:5" x14ac:dyDescent="0.25">
      <c r="A1760" t="s">
        <v>3538</v>
      </c>
      <c r="B1760">
        <v>1</v>
      </c>
      <c r="C1760">
        <v>1235</v>
      </c>
      <c r="E1760" t="s">
        <v>3539</v>
      </c>
    </row>
    <row r="1761" spans="1:5" x14ac:dyDescent="0.25">
      <c r="A1761" t="s">
        <v>3540</v>
      </c>
      <c r="B1761">
        <v>1</v>
      </c>
      <c r="C1761">
        <v>1235</v>
      </c>
      <c r="E1761" t="s">
        <v>3541</v>
      </c>
    </row>
    <row r="1762" spans="1:5" x14ac:dyDescent="0.25">
      <c r="A1762" t="s">
        <v>3542</v>
      </c>
      <c r="B1762">
        <v>1</v>
      </c>
      <c r="C1762">
        <v>1235</v>
      </c>
      <c r="E1762" t="s">
        <v>3543</v>
      </c>
    </row>
    <row r="1763" spans="1:5" x14ac:dyDescent="0.25">
      <c r="A1763" t="s">
        <v>3544</v>
      </c>
      <c r="B1763">
        <v>1</v>
      </c>
      <c r="C1763">
        <v>1235</v>
      </c>
      <c r="E1763" t="s">
        <v>3545</v>
      </c>
    </row>
    <row r="1764" spans="1:5" x14ac:dyDescent="0.25">
      <c r="A1764" t="s">
        <v>3546</v>
      </c>
      <c r="B1764">
        <v>1</v>
      </c>
      <c r="C1764">
        <v>1235</v>
      </c>
      <c r="E1764" t="s">
        <v>3547</v>
      </c>
    </row>
    <row r="1765" spans="1:5" x14ac:dyDescent="0.25">
      <c r="A1765" t="s">
        <v>3548</v>
      </c>
      <c r="B1765">
        <v>1</v>
      </c>
      <c r="C1765">
        <v>1235</v>
      </c>
      <c r="E1765" t="s">
        <v>3549</v>
      </c>
    </row>
    <row r="1766" spans="1:5" x14ac:dyDescent="0.25">
      <c r="A1766" t="s">
        <v>3550</v>
      </c>
      <c r="B1766">
        <v>1</v>
      </c>
      <c r="C1766">
        <v>1235</v>
      </c>
      <c r="E1766" t="s">
        <v>3551</v>
      </c>
    </row>
    <row r="1767" spans="1:5" x14ac:dyDescent="0.25">
      <c r="A1767" t="s">
        <v>3552</v>
      </c>
      <c r="B1767">
        <v>1</v>
      </c>
      <c r="C1767">
        <v>1235</v>
      </c>
      <c r="E1767" t="s">
        <v>3553</v>
      </c>
    </row>
    <row r="1768" spans="1:5" x14ac:dyDescent="0.25">
      <c r="A1768" t="s">
        <v>3554</v>
      </c>
      <c r="B1768">
        <v>1</v>
      </c>
      <c r="C1768">
        <v>743</v>
      </c>
      <c r="E1768" t="s">
        <v>3555</v>
      </c>
    </row>
    <row r="1769" spans="1:5" x14ac:dyDescent="0.25">
      <c r="A1769" t="s">
        <v>3556</v>
      </c>
      <c r="B1769">
        <v>1</v>
      </c>
      <c r="C1769">
        <v>1235</v>
      </c>
      <c r="E1769" t="s">
        <v>3557</v>
      </c>
    </row>
    <row r="1770" spans="1:5" x14ac:dyDescent="0.25">
      <c r="A1770" t="s">
        <v>3558</v>
      </c>
      <c r="B1770">
        <v>1</v>
      </c>
      <c r="C1770">
        <v>743</v>
      </c>
      <c r="E1770" t="s">
        <v>3559</v>
      </c>
    </row>
    <row r="1771" spans="1:5" x14ac:dyDescent="0.25">
      <c r="A1771" t="s">
        <v>3560</v>
      </c>
      <c r="B1771">
        <v>1</v>
      </c>
      <c r="C1771">
        <v>1235</v>
      </c>
      <c r="E1771" t="s">
        <v>3561</v>
      </c>
    </row>
    <row r="1772" spans="1:5" x14ac:dyDescent="0.25">
      <c r="A1772" t="s">
        <v>3562</v>
      </c>
      <c r="B1772">
        <v>1</v>
      </c>
      <c r="C1772">
        <v>1235</v>
      </c>
      <c r="E1772" t="s">
        <v>3563</v>
      </c>
    </row>
    <row r="1773" spans="1:5" x14ac:dyDescent="0.25">
      <c r="A1773" t="s">
        <v>3564</v>
      </c>
      <c r="B1773">
        <v>1</v>
      </c>
      <c r="C1773">
        <v>1235</v>
      </c>
      <c r="E1773" t="s">
        <v>3565</v>
      </c>
    </row>
    <row r="1774" spans="1:5" x14ac:dyDescent="0.25">
      <c r="A1774" t="s">
        <v>3566</v>
      </c>
      <c r="B1774">
        <v>1</v>
      </c>
      <c r="C1774">
        <v>1235</v>
      </c>
      <c r="E1774" t="s">
        <v>3567</v>
      </c>
    </row>
    <row r="1775" spans="1:5" x14ac:dyDescent="0.25">
      <c r="A1775" t="s">
        <v>3568</v>
      </c>
      <c r="B1775">
        <v>1</v>
      </c>
      <c r="C1775">
        <v>836</v>
      </c>
      <c r="E1775" t="s">
        <v>3569</v>
      </c>
    </row>
    <row r="1776" spans="1:5" x14ac:dyDescent="0.25">
      <c r="A1776" t="s">
        <v>3570</v>
      </c>
      <c r="B1776">
        <v>1</v>
      </c>
      <c r="C1776">
        <v>836</v>
      </c>
      <c r="E1776" t="s">
        <v>3571</v>
      </c>
    </row>
    <row r="1777" spans="1:5" x14ac:dyDescent="0.25">
      <c r="A1777" t="s">
        <v>3572</v>
      </c>
      <c r="B1777">
        <v>1</v>
      </c>
      <c r="C1777">
        <v>836</v>
      </c>
      <c r="E1777" t="s">
        <v>3573</v>
      </c>
    </row>
    <row r="1778" spans="1:5" x14ac:dyDescent="0.25">
      <c r="A1778" t="s">
        <v>3574</v>
      </c>
      <c r="B1778">
        <v>1</v>
      </c>
      <c r="C1778">
        <v>836</v>
      </c>
      <c r="E1778" t="s">
        <v>3575</v>
      </c>
    </row>
    <row r="1779" spans="1:5" x14ac:dyDescent="0.25">
      <c r="A1779" t="s">
        <v>3576</v>
      </c>
      <c r="B1779">
        <v>1</v>
      </c>
      <c r="C1779">
        <v>836</v>
      </c>
      <c r="E1779" t="s">
        <v>3577</v>
      </c>
    </row>
    <row r="1780" spans="1:5" x14ac:dyDescent="0.25">
      <c r="A1780" t="s">
        <v>3578</v>
      </c>
      <c r="B1780">
        <v>1</v>
      </c>
      <c r="C1780">
        <v>836</v>
      </c>
      <c r="E1780" t="s">
        <v>3579</v>
      </c>
    </row>
    <row r="1781" spans="1:5" x14ac:dyDescent="0.25">
      <c r="A1781" t="s">
        <v>3580</v>
      </c>
      <c r="B1781">
        <v>1</v>
      </c>
      <c r="C1781">
        <v>836</v>
      </c>
      <c r="E1781" t="s">
        <v>3581</v>
      </c>
    </row>
    <row r="1782" spans="1:5" x14ac:dyDescent="0.25">
      <c r="A1782" t="s">
        <v>3582</v>
      </c>
      <c r="B1782">
        <v>1</v>
      </c>
      <c r="C1782">
        <v>836</v>
      </c>
      <c r="E1782" t="s">
        <v>3583</v>
      </c>
    </row>
    <row r="1783" spans="1:5" x14ac:dyDescent="0.25">
      <c r="A1783" t="s">
        <v>3584</v>
      </c>
      <c r="B1783">
        <v>1</v>
      </c>
      <c r="C1783">
        <v>836</v>
      </c>
      <c r="E1783" t="s">
        <v>3585</v>
      </c>
    </row>
    <row r="1784" spans="1:5" x14ac:dyDescent="0.25">
      <c r="A1784" t="s">
        <v>3586</v>
      </c>
      <c r="B1784">
        <v>1</v>
      </c>
      <c r="C1784">
        <v>836</v>
      </c>
      <c r="E1784" t="s">
        <v>3587</v>
      </c>
    </row>
    <row r="1785" spans="1:5" x14ac:dyDescent="0.25">
      <c r="A1785" t="s">
        <v>3588</v>
      </c>
      <c r="B1785">
        <v>1</v>
      </c>
      <c r="C1785">
        <v>836</v>
      </c>
      <c r="E1785" t="s">
        <v>3589</v>
      </c>
    </row>
    <row r="1786" spans="1:5" x14ac:dyDescent="0.25">
      <c r="A1786" t="s">
        <v>3590</v>
      </c>
      <c r="B1786">
        <v>1</v>
      </c>
      <c r="C1786">
        <v>836</v>
      </c>
      <c r="E1786" t="s">
        <v>3591</v>
      </c>
    </row>
    <row r="1787" spans="1:5" x14ac:dyDescent="0.25">
      <c r="A1787" t="s">
        <v>3592</v>
      </c>
      <c r="B1787">
        <v>1</v>
      </c>
      <c r="C1787">
        <v>836</v>
      </c>
      <c r="E1787" t="s">
        <v>3593</v>
      </c>
    </row>
    <row r="1788" spans="1:5" x14ac:dyDescent="0.25">
      <c r="A1788" t="s">
        <v>3594</v>
      </c>
      <c r="B1788">
        <v>1</v>
      </c>
      <c r="C1788">
        <v>836</v>
      </c>
      <c r="E1788" t="s">
        <v>3595</v>
      </c>
    </row>
    <row r="1789" spans="1:5" x14ac:dyDescent="0.25">
      <c r="A1789" t="s">
        <v>3596</v>
      </c>
      <c r="B1789">
        <v>1</v>
      </c>
      <c r="C1789">
        <v>836</v>
      </c>
      <c r="E1789" t="s">
        <v>3597</v>
      </c>
    </row>
    <row r="1790" spans="1:5" x14ac:dyDescent="0.25">
      <c r="A1790" t="s">
        <v>3598</v>
      </c>
      <c r="B1790">
        <v>1</v>
      </c>
      <c r="C1790">
        <v>836</v>
      </c>
      <c r="E1790" t="s">
        <v>3599</v>
      </c>
    </row>
    <row r="1791" spans="1:5" x14ac:dyDescent="0.25">
      <c r="A1791" t="s">
        <v>3600</v>
      </c>
      <c r="B1791">
        <v>1</v>
      </c>
      <c r="C1791">
        <v>836</v>
      </c>
      <c r="E1791" t="s">
        <v>3601</v>
      </c>
    </row>
    <row r="1792" spans="1:5" x14ac:dyDescent="0.25">
      <c r="A1792" t="s">
        <v>3602</v>
      </c>
      <c r="B1792">
        <v>1</v>
      </c>
      <c r="C1792">
        <v>836</v>
      </c>
      <c r="E1792" t="s">
        <v>3603</v>
      </c>
    </row>
    <row r="1793" spans="1:5" x14ac:dyDescent="0.25">
      <c r="A1793" t="s">
        <v>3604</v>
      </c>
      <c r="B1793">
        <v>1</v>
      </c>
      <c r="C1793">
        <v>836</v>
      </c>
      <c r="E1793" t="s">
        <v>3605</v>
      </c>
    </row>
    <row r="1794" spans="1:5" x14ac:dyDescent="0.25">
      <c r="A1794" t="s">
        <v>3606</v>
      </c>
      <c r="B1794">
        <v>1</v>
      </c>
      <c r="C1794">
        <v>836</v>
      </c>
      <c r="E1794" t="s">
        <v>3607</v>
      </c>
    </row>
    <row r="1795" spans="1:5" x14ac:dyDescent="0.25">
      <c r="A1795" t="s">
        <v>3608</v>
      </c>
      <c r="B1795">
        <v>1</v>
      </c>
      <c r="C1795">
        <v>836</v>
      </c>
      <c r="E1795" t="s">
        <v>3609</v>
      </c>
    </row>
    <row r="1796" spans="1:5" x14ac:dyDescent="0.25">
      <c r="A1796" t="s">
        <v>3610</v>
      </c>
      <c r="B1796">
        <v>1</v>
      </c>
      <c r="C1796">
        <v>1475</v>
      </c>
      <c r="E1796" t="s">
        <v>3611</v>
      </c>
    </row>
    <row r="1797" spans="1:5" x14ac:dyDescent="0.25">
      <c r="A1797" t="s">
        <v>3612</v>
      </c>
      <c r="B1797">
        <v>1</v>
      </c>
      <c r="C1797">
        <v>1475</v>
      </c>
      <c r="E1797" t="s">
        <v>3613</v>
      </c>
    </row>
    <row r="1798" spans="1:5" x14ac:dyDescent="0.25">
      <c r="A1798" t="s">
        <v>3614</v>
      </c>
      <c r="B1798">
        <v>1</v>
      </c>
      <c r="C1798">
        <v>1414</v>
      </c>
      <c r="E1798" t="s">
        <v>3615</v>
      </c>
    </row>
    <row r="1799" spans="1:5" x14ac:dyDescent="0.25">
      <c r="A1799" t="s">
        <v>3616</v>
      </c>
      <c r="B1799">
        <v>1</v>
      </c>
      <c r="C1799">
        <v>1553</v>
      </c>
      <c r="E1799" t="s">
        <v>3617</v>
      </c>
    </row>
    <row r="1800" spans="1:5" x14ac:dyDescent="0.25">
      <c r="A1800" t="s">
        <v>3618</v>
      </c>
      <c r="B1800">
        <v>1</v>
      </c>
      <c r="C1800">
        <v>1553</v>
      </c>
      <c r="E1800" t="s">
        <v>3619</v>
      </c>
    </row>
    <row r="1801" spans="1:5" x14ac:dyDescent="0.25">
      <c r="A1801" t="s">
        <v>3620</v>
      </c>
      <c r="B1801">
        <v>1</v>
      </c>
      <c r="C1801">
        <v>799</v>
      </c>
      <c r="E1801" t="s">
        <v>3621</v>
      </c>
    </row>
    <row r="1802" spans="1:5" x14ac:dyDescent="0.25">
      <c r="A1802" t="s">
        <v>3622</v>
      </c>
      <c r="B1802">
        <v>1</v>
      </c>
      <c r="C1802">
        <v>799</v>
      </c>
      <c r="E1802" t="s">
        <v>3623</v>
      </c>
    </row>
    <row r="1803" spans="1:5" x14ac:dyDescent="0.25">
      <c r="A1803" t="s">
        <v>3624</v>
      </c>
      <c r="B1803">
        <v>1</v>
      </c>
      <c r="C1803">
        <v>836</v>
      </c>
      <c r="E1803" t="s">
        <v>3625</v>
      </c>
    </row>
    <row r="1804" spans="1:5" x14ac:dyDescent="0.25">
      <c r="A1804" t="s">
        <v>3626</v>
      </c>
      <c r="B1804">
        <v>1</v>
      </c>
      <c r="C1804">
        <v>1409</v>
      </c>
      <c r="E1804" t="s">
        <v>3627</v>
      </c>
    </row>
    <row r="1805" spans="1:5" x14ac:dyDescent="0.25">
      <c r="A1805" t="s">
        <v>3628</v>
      </c>
      <c r="B1805">
        <v>1</v>
      </c>
      <c r="C1805">
        <v>1409</v>
      </c>
      <c r="E1805" t="s">
        <v>3629</v>
      </c>
    </row>
    <row r="1806" spans="1:5" x14ac:dyDescent="0.25">
      <c r="A1806" t="s">
        <v>3630</v>
      </c>
      <c r="B1806">
        <v>1</v>
      </c>
      <c r="C1806">
        <v>1409</v>
      </c>
      <c r="E1806" t="s">
        <v>3631</v>
      </c>
    </row>
    <row r="1807" spans="1:5" x14ac:dyDescent="0.25">
      <c r="A1807" t="s">
        <v>3632</v>
      </c>
      <c r="B1807">
        <v>1</v>
      </c>
      <c r="C1807">
        <v>1409</v>
      </c>
      <c r="E1807" t="s">
        <v>3633</v>
      </c>
    </row>
    <row r="1808" spans="1:5" x14ac:dyDescent="0.25">
      <c r="A1808" t="s">
        <v>3634</v>
      </c>
      <c r="B1808">
        <v>1</v>
      </c>
      <c r="C1808">
        <v>541</v>
      </c>
      <c r="E1808" t="s">
        <v>3635</v>
      </c>
    </row>
    <row r="1809" spans="1:5" x14ac:dyDescent="0.25">
      <c r="A1809" t="s">
        <v>3636</v>
      </c>
      <c r="B1809">
        <v>1</v>
      </c>
      <c r="C1809">
        <v>1042</v>
      </c>
      <c r="E1809" t="s">
        <v>3637</v>
      </c>
    </row>
    <row r="1810" spans="1:5" x14ac:dyDescent="0.25">
      <c r="A1810" t="s">
        <v>3638</v>
      </c>
      <c r="B1810">
        <v>1</v>
      </c>
      <c r="C1810">
        <v>541</v>
      </c>
      <c r="E1810" t="s">
        <v>3639</v>
      </c>
    </row>
    <row r="1811" spans="1:5" x14ac:dyDescent="0.25">
      <c r="A1811" t="s">
        <v>3640</v>
      </c>
      <c r="B1811">
        <v>1</v>
      </c>
      <c r="C1811">
        <v>589</v>
      </c>
      <c r="E1811" t="s">
        <v>3641</v>
      </c>
    </row>
    <row r="1812" spans="1:5" x14ac:dyDescent="0.25">
      <c r="A1812" t="s">
        <v>3642</v>
      </c>
      <c r="B1812">
        <v>1</v>
      </c>
      <c r="C1812">
        <v>589</v>
      </c>
      <c r="E1812" t="s">
        <v>3643</v>
      </c>
    </row>
    <row r="1813" spans="1:5" x14ac:dyDescent="0.25">
      <c r="A1813" t="s">
        <v>3644</v>
      </c>
      <c r="B1813">
        <v>1</v>
      </c>
      <c r="C1813">
        <v>589</v>
      </c>
      <c r="E1813" t="s">
        <v>3645</v>
      </c>
    </row>
    <row r="1814" spans="1:5" x14ac:dyDescent="0.25">
      <c r="A1814" t="s">
        <v>3646</v>
      </c>
      <c r="B1814">
        <v>1</v>
      </c>
      <c r="C1814">
        <v>589</v>
      </c>
      <c r="E1814" t="s">
        <v>3647</v>
      </c>
    </row>
    <row r="1815" spans="1:5" x14ac:dyDescent="0.25">
      <c r="A1815" t="s">
        <v>3648</v>
      </c>
      <c r="B1815">
        <v>1</v>
      </c>
      <c r="C1815">
        <v>1703</v>
      </c>
      <c r="E1815" t="s">
        <v>3649</v>
      </c>
    </row>
    <row r="1816" spans="1:5" x14ac:dyDescent="0.25">
      <c r="A1816" t="s">
        <v>3650</v>
      </c>
      <c r="B1816">
        <v>1</v>
      </c>
      <c r="C1816">
        <v>1703</v>
      </c>
      <c r="E1816" t="s">
        <v>3651</v>
      </c>
    </row>
    <row r="1817" spans="1:5" x14ac:dyDescent="0.25">
      <c r="A1817" t="s">
        <v>3652</v>
      </c>
      <c r="B1817">
        <v>1</v>
      </c>
      <c r="C1817">
        <v>331</v>
      </c>
      <c r="E1817" t="s">
        <v>3653</v>
      </c>
    </row>
    <row r="1818" spans="1:5" x14ac:dyDescent="0.25">
      <c r="A1818" t="s">
        <v>3654</v>
      </c>
      <c r="B1818">
        <v>1</v>
      </c>
      <c r="C1818">
        <v>1338</v>
      </c>
      <c r="E1818" t="s">
        <v>3655</v>
      </c>
    </row>
    <row r="1819" spans="1:5" x14ac:dyDescent="0.25">
      <c r="A1819" t="s">
        <v>3656</v>
      </c>
      <c r="B1819">
        <v>1</v>
      </c>
      <c r="C1819">
        <v>1338</v>
      </c>
      <c r="E1819" t="s">
        <v>3657</v>
      </c>
    </row>
    <row r="1820" spans="1:5" x14ac:dyDescent="0.25">
      <c r="A1820" t="s">
        <v>3658</v>
      </c>
      <c r="B1820">
        <v>1</v>
      </c>
      <c r="C1820">
        <v>1808</v>
      </c>
      <c r="E1820" t="s">
        <v>3659</v>
      </c>
    </row>
    <row r="1821" spans="1:5" x14ac:dyDescent="0.25">
      <c r="A1821" t="s">
        <v>3660</v>
      </c>
      <c r="B1821">
        <v>1</v>
      </c>
      <c r="C1821">
        <v>1808</v>
      </c>
      <c r="E1821" t="s">
        <v>3661</v>
      </c>
    </row>
    <row r="1822" spans="1:5" x14ac:dyDescent="0.25">
      <c r="A1822" t="s">
        <v>3662</v>
      </c>
      <c r="B1822">
        <v>1</v>
      </c>
      <c r="C1822">
        <v>1808</v>
      </c>
      <c r="E1822" t="s">
        <v>3663</v>
      </c>
    </row>
    <row r="1823" spans="1:5" x14ac:dyDescent="0.25">
      <c r="A1823" t="s">
        <v>3664</v>
      </c>
      <c r="B1823">
        <v>1</v>
      </c>
      <c r="C1823">
        <v>1131</v>
      </c>
      <c r="E1823" t="s">
        <v>3665</v>
      </c>
    </row>
    <row r="1824" spans="1:5" x14ac:dyDescent="0.25">
      <c r="A1824" t="s">
        <v>3666</v>
      </c>
      <c r="B1824">
        <v>1</v>
      </c>
      <c r="C1824">
        <v>1131</v>
      </c>
      <c r="E1824" t="s">
        <v>3667</v>
      </c>
    </row>
    <row r="1825" spans="1:5" x14ac:dyDescent="0.25">
      <c r="A1825" t="s">
        <v>3668</v>
      </c>
      <c r="B1825">
        <v>1</v>
      </c>
      <c r="C1825">
        <v>1378</v>
      </c>
      <c r="E1825" t="s">
        <v>3669</v>
      </c>
    </row>
    <row r="1826" spans="1:5" x14ac:dyDescent="0.25">
      <c r="A1826" t="s">
        <v>3670</v>
      </c>
      <c r="B1826">
        <v>1</v>
      </c>
      <c r="C1826">
        <v>246</v>
      </c>
      <c r="E1826" t="s">
        <v>3671</v>
      </c>
    </row>
    <row r="1827" spans="1:5" x14ac:dyDescent="0.25">
      <c r="A1827" t="s">
        <v>3672</v>
      </c>
      <c r="B1827">
        <v>1</v>
      </c>
      <c r="C1827">
        <v>1018</v>
      </c>
      <c r="E1827" t="s">
        <v>3673</v>
      </c>
    </row>
    <row r="1828" spans="1:5" x14ac:dyDescent="0.25">
      <c r="A1828" t="s">
        <v>3674</v>
      </c>
      <c r="B1828">
        <v>1</v>
      </c>
      <c r="C1828">
        <v>246</v>
      </c>
      <c r="E1828" t="s">
        <v>3675</v>
      </c>
    </row>
    <row r="1829" spans="1:5" x14ac:dyDescent="0.25">
      <c r="A1829" t="s">
        <v>3676</v>
      </c>
      <c r="B1829">
        <v>1</v>
      </c>
      <c r="C1829">
        <v>423</v>
      </c>
      <c r="E1829" t="s">
        <v>3677</v>
      </c>
    </row>
    <row r="1830" spans="1:5" x14ac:dyDescent="0.25">
      <c r="A1830" t="s">
        <v>3678</v>
      </c>
      <c r="B1830">
        <v>1</v>
      </c>
      <c r="C1830">
        <v>423</v>
      </c>
      <c r="E1830" t="s">
        <v>3679</v>
      </c>
    </row>
    <row r="1831" spans="1:5" x14ac:dyDescent="0.25">
      <c r="A1831" t="s">
        <v>3680</v>
      </c>
      <c r="B1831">
        <v>1</v>
      </c>
      <c r="C1831">
        <v>1725</v>
      </c>
      <c r="E1831" t="s">
        <v>3681</v>
      </c>
    </row>
    <row r="1832" spans="1:5" x14ac:dyDescent="0.25">
      <c r="A1832" t="s">
        <v>3682</v>
      </c>
      <c r="B1832">
        <v>1</v>
      </c>
      <c r="C1832">
        <v>1725</v>
      </c>
      <c r="E1832" t="s">
        <v>3683</v>
      </c>
    </row>
    <row r="1833" spans="1:5" x14ac:dyDescent="0.25">
      <c r="A1833" t="s">
        <v>3684</v>
      </c>
      <c r="B1833">
        <v>1</v>
      </c>
      <c r="C1833">
        <v>1763</v>
      </c>
      <c r="E1833" t="s">
        <v>3685</v>
      </c>
    </row>
    <row r="1834" spans="1:5" x14ac:dyDescent="0.25">
      <c r="A1834" t="s">
        <v>3686</v>
      </c>
      <c r="B1834">
        <v>0</v>
      </c>
      <c r="C1834">
        <v>868</v>
      </c>
      <c r="E1834" t="s">
        <v>3687</v>
      </c>
    </row>
    <row r="1835" spans="1:5" x14ac:dyDescent="0.25">
      <c r="A1835" t="s">
        <v>3688</v>
      </c>
      <c r="B1835">
        <v>0</v>
      </c>
      <c r="C1835">
        <v>868</v>
      </c>
      <c r="E1835" t="s">
        <v>3689</v>
      </c>
    </row>
    <row r="1836" spans="1:5" x14ac:dyDescent="0.25">
      <c r="A1836" t="s">
        <v>3690</v>
      </c>
      <c r="B1836">
        <v>0</v>
      </c>
      <c r="C1836">
        <v>868</v>
      </c>
      <c r="E1836" t="s">
        <v>3691</v>
      </c>
    </row>
    <row r="1837" spans="1:5" x14ac:dyDescent="0.25">
      <c r="A1837" t="s">
        <v>3692</v>
      </c>
      <c r="B1837">
        <v>0</v>
      </c>
      <c r="C1837">
        <v>868</v>
      </c>
      <c r="E1837" t="s">
        <v>3693</v>
      </c>
    </row>
    <row r="1838" spans="1:5" x14ac:dyDescent="0.25">
      <c r="A1838" t="s">
        <v>3694</v>
      </c>
      <c r="B1838">
        <v>0</v>
      </c>
      <c r="C1838">
        <v>868</v>
      </c>
      <c r="E1838" t="s">
        <v>3695</v>
      </c>
    </row>
    <row r="1839" spans="1:5" x14ac:dyDescent="0.25">
      <c r="A1839" t="s">
        <v>3696</v>
      </c>
      <c r="B1839">
        <v>1</v>
      </c>
      <c r="C1839">
        <v>1580</v>
      </c>
      <c r="E1839" t="s">
        <v>3697</v>
      </c>
    </row>
    <row r="1840" spans="1:5" x14ac:dyDescent="0.25">
      <c r="A1840" t="s">
        <v>3698</v>
      </c>
      <c r="B1840">
        <v>1</v>
      </c>
      <c r="C1840">
        <v>1580</v>
      </c>
      <c r="E1840" t="s">
        <v>3699</v>
      </c>
    </row>
    <row r="1841" spans="1:5" x14ac:dyDescent="0.25">
      <c r="A1841" t="s">
        <v>3700</v>
      </c>
      <c r="B1841">
        <v>1</v>
      </c>
      <c r="C1841">
        <v>1580</v>
      </c>
      <c r="E1841" t="s">
        <v>3701</v>
      </c>
    </row>
    <row r="1842" spans="1:5" x14ac:dyDescent="0.25">
      <c r="A1842" t="s">
        <v>3702</v>
      </c>
      <c r="B1842">
        <v>1</v>
      </c>
      <c r="C1842">
        <v>1580</v>
      </c>
      <c r="E1842" t="s">
        <v>3703</v>
      </c>
    </row>
    <row r="1843" spans="1:5" x14ac:dyDescent="0.25">
      <c r="A1843" t="s">
        <v>3704</v>
      </c>
      <c r="B1843">
        <v>1</v>
      </c>
      <c r="C1843">
        <v>1491</v>
      </c>
      <c r="E1843" t="s">
        <v>3705</v>
      </c>
    </row>
    <row r="1844" spans="1:5" x14ac:dyDescent="0.25">
      <c r="A1844" t="s">
        <v>3706</v>
      </c>
      <c r="B1844">
        <v>1</v>
      </c>
      <c r="C1844">
        <v>1491</v>
      </c>
      <c r="E1844" t="s">
        <v>3707</v>
      </c>
    </row>
    <row r="1845" spans="1:5" x14ac:dyDescent="0.25">
      <c r="A1845" t="s">
        <v>3708</v>
      </c>
      <c r="B1845">
        <v>1</v>
      </c>
      <c r="C1845">
        <v>867</v>
      </c>
      <c r="E1845" t="s">
        <v>3709</v>
      </c>
    </row>
    <row r="1846" spans="1:5" x14ac:dyDescent="0.25">
      <c r="A1846" t="s">
        <v>3710</v>
      </c>
      <c r="B1846">
        <v>0</v>
      </c>
      <c r="C1846">
        <v>868</v>
      </c>
      <c r="E1846" t="s">
        <v>3711</v>
      </c>
    </row>
    <row r="1847" spans="1:5" x14ac:dyDescent="0.25">
      <c r="A1847" t="s">
        <v>3712</v>
      </c>
      <c r="B1847">
        <v>1</v>
      </c>
      <c r="C1847">
        <v>867</v>
      </c>
      <c r="E1847" t="s">
        <v>3713</v>
      </c>
    </row>
    <row r="1848" spans="1:5" x14ac:dyDescent="0.25">
      <c r="A1848" t="s">
        <v>3714</v>
      </c>
      <c r="B1848">
        <v>1</v>
      </c>
      <c r="C1848">
        <v>866</v>
      </c>
      <c r="E1848" t="s">
        <v>3715</v>
      </c>
    </row>
    <row r="1849" spans="1:5" x14ac:dyDescent="0.25">
      <c r="A1849" t="s">
        <v>3716</v>
      </c>
      <c r="B1849">
        <v>1</v>
      </c>
      <c r="C1849">
        <v>866</v>
      </c>
      <c r="E1849" t="s">
        <v>3717</v>
      </c>
    </row>
    <row r="1850" spans="1:5" x14ac:dyDescent="0.25">
      <c r="A1850" t="s">
        <v>3718</v>
      </c>
      <c r="B1850">
        <v>1</v>
      </c>
      <c r="C1850">
        <v>1150</v>
      </c>
      <c r="E1850" t="s">
        <v>3719</v>
      </c>
    </row>
    <row r="1851" spans="1:5" x14ac:dyDescent="0.25">
      <c r="A1851" t="s">
        <v>3720</v>
      </c>
      <c r="B1851">
        <v>0</v>
      </c>
      <c r="C1851">
        <v>476</v>
      </c>
      <c r="E1851" t="s">
        <v>3721</v>
      </c>
    </row>
    <row r="1852" spans="1:5" x14ac:dyDescent="0.25">
      <c r="A1852" t="s">
        <v>3722</v>
      </c>
      <c r="B1852">
        <v>0</v>
      </c>
      <c r="C1852">
        <v>476</v>
      </c>
      <c r="E1852" t="s">
        <v>3723</v>
      </c>
    </row>
    <row r="1853" spans="1:5" x14ac:dyDescent="0.25">
      <c r="A1853" t="s">
        <v>3724</v>
      </c>
      <c r="B1853">
        <v>0</v>
      </c>
      <c r="C1853">
        <v>476</v>
      </c>
      <c r="E1853" t="s">
        <v>3725</v>
      </c>
    </row>
    <row r="1854" spans="1:5" x14ac:dyDescent="0.25">
      <c r="A1854" t="s">
        <v>3726</v>
      </c>
      <c r="B1854">
        <v>1</v>
      </c>
      <c r="C1854">
        <v>1388</v>
      </c>
      <c r="E1854" t="s">
        <v>3727</v>
      </c>
    </row>
    <row r="1855" spans="1:5" x14ac:dyDescent="0.25">
      <c r="A1855" t="s">
        <v>3728</v>
      </c>
      <c r="B1855">
        <v>1</v>
      </c>
      <c r="C1855">
        <v>1388</v>
      </c>
      <c r="E1855" t="s">
        <v>3729</v>
      </c>
    </row>
    <row r="1856" spans="1:5" x14ac:dyDescent="0.25">
      <c r="A1856" t="s">
        <v>3730</v>
      </c>
      <c r="B1856">
        <v>1</v>
      </c>
      <c r="C1856">
        <v>1218</v>
      </c>
      <c r="E1856" t="s">
        <v>3731</v>
      </c>
    </row>
    <row r="1857" spans="1:5" x14ac:dyDescent="0.25">
      <c r="A1857" t="s">
        <v>3732</v>
      </c>
      <c r="B1857">
        <v>1</v>
      </c>
      <c r="C1857">
        <v>1218</v>
      </c>
      <c r="E1857" t="s">
        <v>3733</v>
      </c>
    </row>
    <row r="1858" spans="1:5" x14ac:dyDescent="0.25">
      <c r="A1858" t="s">
        <v>3734</v>
      </c>
      <c r="B1858">
        <v>1</v>
      </c>
      <c r="C1858">
        <v>639</v>
      </c>
      <c r="E1858" t="s">
        <v>3735</v>
      </c>
    </row>
    <row r="1859" spans="1:5" x14ac:dyDescent="0.25">
      <c r="A1859" t="s">
        <v>3736</v>
      </c>
      <c r="B1859">
        <v>1</v>
      </c>
      <c r="C1859">
        <v>1352</v>
      </c>
      <c r="E1859" t="s">
        <v>3737</v>
      </c>
    </row>
    <row r="1860" spans="1:5" x14ac:dyDescent="0.25">
      <c r="A1860" t="s">
        <v>3738</v>
      </c>
      <c r="B1860">
        <v>1</v>
      </c>
      <c r="C1860">
        <v>1352</v>
      </c>
      <c r="E1860" t="s">
        <v>3739</v>
      </c>
    </row>
    <row r="1861" spans="1:5" x14ac:dyDescent="0.25">
      <c r="A1861" t="s">
        <v>3740</v>
      </c>
      <c r="B1861">
        <v>1</v>
      </c>
      <c r="C1861">
        <v>197</v>
      </c>
      <c r="E1861" t="s">
        <v>3741</v>
      </c>
    </row>
    <row r="1862" spans="1:5" x14ac:dyDescent="0.25">
      <c r="A1862" t="s">
        <v>3742</v>
      </c>
      <c r="B1862">
        <v>1</v>
      </c>
      <c r="C1862">
        <v>1819</v>
      </c>
      <c r="E1862" t="s">
        <v>3743</v>
      </c>
    </row>
    <row r="1863" spans="1:5" x14ac:dyDescent="0.25">
      <c r="A1863" t="s">
        <v>3744</v>
      </c>
      <c r="B1863">
        <v>1</v>
      </c>
      <c r="C1863">
        <v>1497</v>
      </c>
      <c r="E1863" t="s">
        <v>3745</v>
      </c>
    </row>
    <row r="1864" spans="1:5" x14ac:dyDescent="0.25">
      <c r="A1864" t="s">
        <v>3746</v>
      </c>
      <c r="B1864">
        <v>1</v>
      </c>
      <c r="C1864">
        <v>1497</v>
      </c>
      <c r="E1864" t="s">
        <v>3747</v>
      </c>
    </row>
    <row r="1865" spans="1:5" x14ac:dyDescent="0.25">
      <c r="A1865" t="s">
        <v>3748</v>
      </c>
      <c r="B1865">
        <v>1</v>
      </c>
      <c r="C1865">
        <v>190</v>
      </c>
      <c r="E1865" t="s">
        <v>3749</v>
      </c>
    </row>
    <row r="1866" spans="1:5" x14ac:dyDescent="0.25">
      <c r="A1866" t="s">
        <v>3750</v>
      </c>
      <c r="B1866">
        <v>1</v>
      </c>
      <c r="C1866">
        <v>1087</v>
      </c>
      <c r="E1866" t="s">
        <v>3751</v>
      </c>
    </row>
    <row r="1867" spans="1:5" x14ac:dyDescent="0.25">
      <c r="A1867" t="s">
        <v>3752</v>
      </c>
      <c r="B1867">
        <v>1</v>
      </c>
      <c r="C1867">
        <v>1087</v>
      </c>
      <c r="E1867" t="s">
        <v>3753</v>
      </c>
    </row>
    <row r="1868" spans="1:5" x14ac:dyDescent="0.25">
      <c r="A1868" t="s">
        <v>3754</v>
      </c>
      <c r="B1868">
        <v>1</v>
      </c>
      <c r="C1868">
        <v>322</v>
      </c>
      <c r="E1868" t="s">
        <v>3755</v>
      </c>
    </row>
    <row r="1869" spans="1:5" x14ac:dyDescent="0.25">
      <c r="A1869" t="s">
        <v>3756</v>
      </c>
      <c r="B1869">
        <v>1</v>
      </c>
      <c r="C1869">
        <v>1561</v>
      </c>
      <c r="E1869" t="s">
        <v>3757</v>
      </c>
    </row>
    <row r="1870" spans="1:5" x14ac:dyDescent="0.25">
      <c r="A1870" t="s">
        <v>3758</v>
      </c>
      <c r="B1870">
        <v>1</v>
      </c>
      <c r="C1870">
        <v>1561</v>
      </c>
      <c r="E1870" t="s">
        <v>3759</v>
      </c>
    </row>
    <row r="1871" spans="1:5" x14ac:dyDescent="0.25">
      <c r="A1871" t="s">
        <v>3760</v>
      </c>
      <c r="B1871">
        <v>1</v>
      </c>
      <c r="C1871">
        <v>702</v>
      </c>
      <c r="E1871" t="s">
        <v>3761</v>
      </c>
    </row>
    <row r="1872" spans="1:5" x14ac:dyDescent="0.25">
      <c r="A1872" t="s">
        <v>3762</v>
      </c>
      <c r="B1872">
        <v>1</v>
      </c>
      <c r="C1872">
        <v>595</v>
      </c>
      <c r="E1872" t="s">
        <v>3763</v>
      </c>
    </row>
    <row r="1873" spans="1:5" x14ac:dyDescent="0.25">
      <c r="A1873" t="s">
        <v>3764</v>
      </c>
      <c r="B1873">
        <v>1</v>
      </c>
      <c r="C1873">
        <v>322</v>
      </c>
      <c r="E1873" t="s">
        <v>3765</v>
      </c>
    </row>
    <row r="1874" spans="1:5" x14ac:dyDescent="0.25">
      <c r="A1874" t="s">
        <v>3766</v>
      </c>
      <c r="B1874">
        <v>1</v>
      </c>
      <c r="C1874">
        <v>735</v>
      </c>
      <c r="E1874" t="s">
        <v>3767</v>
      </c>
    </row>
    <row r="1875" spans="1:5" x14ac:dyDescent="0.25">
      <c r="A1875" t="s">
        <v>3768</v>
      </c>
      <c r="B1875">
        <v>1</v>
      </c>
      <c r="C1875">
        <v>647</v>
      </c>
      <c r="E1875" t="s">
        <v>3769</v>
      </c>
    </row>
    <row r="1876" spans="1:5" x14ac:dyDescent="0.25">
      <c r="A1876" t="s">
        <v>3770</v>
      </c>
      <c r="B1876">
        <v>1</v>
      </c>
      <c r="C1876">
        <v>647</v>
      </c>
      <c r="E1876" t="s">
        <v>3771</v>
      </c>
    </row>
    <row r="1877" spans="1:5" x14ac:dyDescent="0.25">
      <c r="A1877" t="s">
        <v>3772</v>
      </c>
      <c r="B1877">
        <v>1</v>
      </c>
      <c r="C1877">
        <v>647</v>
      </c>
      <c r="E1877" t="s">
        <v>3773</v>
      </c>
    </row>
    <row r="1878" spans="1:5" x14ac:dyDescent="0.25">
      <c r="A1878" t="s">
        <v>3774</v>
      </c>
      <c r="B1878">
        <v>1</v>
      </c>
      <c r="C1878">
        <v>647</v>
      </c>
      <c r="E1878" t="s">
        <v>3775</v>
      </c>
    </row>
    <row r="1879" spans="1:5" x14ac:dyDescent="0.25">
      <c r="A1879" t="s">
        <v>3776</v>
      </c>
      <c r="B1879">
        <v>1</v>
      </c>
      <c r="C1879">
        <v>647</v>
      </c>
      <c r="E1879" t="s">
        <v>3777</v>
      </c>
    </row>
    <row r="1880" spans="1:5" x14ac:dyDescent="0.25">
      <c r="A1880" t="s">
        <v>3778</v>
      </c>
      <c r="B1880">
        <v>1</v>
      </c>
      <c r="C1880">
        <v>647</v>
      </c>
      <c r="E1880" t="s">
        <v>3779</v>
      </c>
    </row>
    <row r="1881" spans="1:5" x14ac:dyDescent="0.25">
      <c r="A1881" t="s">
        <v>3780</v>
      </c>
      <c r="B1881">
        <v>1</v>
      </c>
      <c r="C1881">
        <v>647</v>
      </c>
      <c r="E1881" t="s">
        <v>3781</v>
      </c>
    </row>
    <row r="1882" spans="1:5" x14ac:dyDescent="0.25">
      <c r="A1882" t="s">
        <v>3782</v>
      </c>
      <c r="B1882">
        <v>1</v>
      </c>
      <c r="C1882">
        <v>647</v>
      </c>
      <c r="E1882" t="s">
        <v>3783</v>
      </c>
    </row>
    <row r="1883" spans="1:5" x14ac:dyDescent="0.25">
      <c r="A1883" t="s">
        <v>3784</v>
      </c>
      <c r="B1883">
        <v>1</v>
      </c>
      <c r="C1883">
        <v>647</v>
      </c>
      <c r="E1883" t="s">
        <v>3785</v>
      </c>
    </row>
    <row r="1884" spans="1:5" x14ac:dyDescent="0.25">
      <c r="A1884" t="s">
        <v>3786</v>
      </c>
      <c r="B1884">
        <v>1</v>
      </c>
      <c r="C1884">
        <v>647</v>
      </c>
      <c r="E1884" t="s">
        <v>3787</v>
      </c>
    </row>
    <row r="1885" spans="1:5" x14ac:dyDescent="0.25">
      <c r="A1885" t="s">
        <v>3788</v>
      </c>
      <c r="B1885">
        <v>1</v>
      </c>
      <c r="C1885">
        <v>647</v>
      </c>
      <c r="E1885" t="s">
        <v>3789</v>
      </c>
    </row>
    <row r="1886" spans="1:5" x14ac:dyDescent="0.25">
      <c r="A1886" t="s">
        <v>3790</v>
      </c>
      <c r="B1886">
        <v>1</v>
      </c>
      <c r="C1886">
        <v>647</v>
      </c>
      <c r="E1886" t="s">
        <v>3791</v>
      </c>
    </row>
    <row r="1887" spans="1:5" x14ac:dyDescent="0.25">
      <c r="A1887" t="s">
        <v>3792</v>
      </c>
      <c r="B1887">
        <v>1</v>
      </c>
      <c r="C1887">
        <v>647</v>
      </c>
      <c r="E1887" t="s">
        <v>3793</v>
      </c>
    </row>
    <row r="1888" spans="1:5" x14ac:dyDescent="0.25">
      <c r="A1888" t="s">
        <v>3794</v>
      </c>
      <c r="B1888">
        <v>1</v>
      </c>
      <c r="C1888">
        <v>647</v>
      </c>
      <c r="E1888" t="s">
        <v>3795</v>
      </c>
    </row>
    <row r="1889" spans="1:5" x14ac:dyDescent="0.25">
      <c r="A1889" t="s">
        <v>3796</v>
      </c>
      <c r="B1889">
        <v>1</v>
      </c>
      <c r="C1889">
        <v>647</v>
      </c>
      <c r="E1889" t="s">
        <v>3797</v>
      </c>
    </row>
    <row r="1890" spans="1:5" x14ac:dyDescent="0.25">
      <c r="A1890" t="s">
        <v>3798</v>
      </c>
      <c r="B1890">
        <v>1</v>
      </c>
      <c r="C1890">
        <v>685</v>
      </c>
      <c r="E1890" t="s">
        <v>3799</v>
      </c>
    </row>
    <row r="1891" spans="1:5" x14ac:dyDescent="0.25">
      <c r="A1891" t="s">
        <v>3800</v>
      </c>
      <c r="B1891">
        <v>1</v>
      </c>
      <c r="C1891">
        <v>685</v>
      </c>
      <c r="E1891" t="s">
        <v>3801</v>
      </c>
    </row>
    <row r="1892" spans="1:5" x14ac:dyDescent="0.25">
      <c r="A1892" t="s">
        <v>3802</v>
      </c>
      <c r="B1892">
        <v>1</v>
      </c>
      <c r="C1892">
        <v>97</v>
      </c>
      <c r="E1892" t="s">
        <v>3803</v>
      </c>
    </row>
    <row r="1893" spans="1:5" x14ac:dyDescent="0.25">
      <c r="A1893" t="s">
        <v>3804</v>
      </c>
      <c r="B1893">
        <v>1</v>
      </c>
      <c r="C1893">
        <v>1026</v>
      </c>
      <c r="E1893" t="s">
        <v>3805</v>
      </c>
    </row>
    <row r="1894" spans="1:5" x14ac:dyDescent="0.25">
      <c r="A1894" t="s">
        <v>3806</v>
      </c>
      <c r="B1894">
        <v>1</v>
      </c>
      <c r="C1894">
        <v>1026</v>
      </c>
      <c r="E1894" t="s">
        <v>3807</v>
      </c>
    </row>
    <row r="1895" spans="1:5" x14ac:dyDescent="0.25">
      <c r="A1895" t="s">
        <v>3808</v>
      </c>
      <c r="B1895">
        <v>1</v>
      </c>
      <c r="C1895">
        <v>494</v>
      </c>
      <c r="E1895" t="s">
        <v>3809</v>
      </c>
    </row>
    <row r="1896" spans="1:5" x14ac:dyDescent="0.25">
      <c r="A1896" t="s">
        <v>3810</v>
      </c>
      <c r="B1896">
        <v>1</v>
      </c>
      <c r="C1896">
        <v>494</v>
      </c>
      <c r="E1896" t="s">
        <v>3811</v>
      </c>
    </row>
    <row r="1897" spans="1:5" x14ac:dyDescent="0.25">
      <c r="A1897" t="s">
        <v>3812</v>
      </c>
      <c r="B1897">
        <v>1</v>
      </c>
      <c r="C1897">
        <v>97</v>
      </c>
      <c r="E1897" t="s">
        <v>3813</v>
      </c>
    </row>
    <row r="1898" spans="1:5" x14ac:dyDescent="0.25">
      <c r="A1898" t="s">
        <v>3814</v>
      </c>
      <c r="B1898">
        <v>1</v>
      </c>
      <c r="C1898">
        <v>534</v>
      </c>
      <c r="E1898" t="s">
        <v>3815</v>
      </c>
    </row>
    <row r="1899" spans="1:5" x14ac:dyDescent="0.25">
      <c r="A1899" t="s">
        <v>3816</v>
      </c>
      <c r="B1899">
        <v>1</v>
      </c>
      <c r="C1899">
        <v>1221</v>
      </c>
      <c r="E1899" t="s">
        <v>3817</v>
      </c>
    </row>
    <row r="1900" spans="1:5" x14ac:dyDescent="0.25">
      <c r="A1900" t="s">
        <v>3818</v>
      </c>
      <c r="B1900">
        <v>1</v>
      </c>
      <c r="C1900">
        <v>1221</v>
      </c>
      <c r="E1900" t="s">
        <v>3819</v>
      </c>
    </row>
    <row r="1901" spans="1:5" x14ac:dyDescent="0.25">
      <c r="A1901" t="s">
        <v>3820</v>
      </c>
      <c r="B1901">
        <v>1</v>
      </c>
      <c r="C1901">
        <v>781</v>
      </c>
      <c r="E1901" t="s">
        <v>3821</v>
      </c>
    </row>
    <row r="1902" spans="1:5" x14ac:dyDescent="0.25">
      <c r="A1902" t="s">
        <v>3822</v>
      </c>
      <c r="B1902">
        <v>1</v>
      </c>
      <c r="C1902">
        <v>1613</v>
      </c>
      <c r="E1902" t="s">
        <v>3823</v>
      </c>
    </row>
    <row r="1903" spans="1:5" x14ac:dyDescent="0.25">
      <c r="A1903" t="s">
        <v>3824</v>
      </c>
      <c r="B1903">
        <v>1</v>
      </c>
      <c r="C1903">
        <v>1613</v>
      </c>
      <c r="E1903" t="s">
        <v>3825</v>
      </c>
    </row>
    <row r="1904" spans="1:5" x14ac:dyDescent="0.25">
      <c r="A1904" t="s">
        <v>3826</v>
      </c>
      <c r="B1904">
        <v>1</v>
      </c>
      <c r="C1904">
        <v>1371</v>
      </c>
      <c r="E1904" t="s">
        <v>3827</v>
      </c>
    </row>
    <row r="1905" spans="1:5" x14ac:dyDescent="0.25">
      <c r="A1905" t="s">
        <v>3828</v>
      </c>
      <c r="B1905">
        <v>1</v>
      </c>
      <c r="C1905">
        <v>787</v>
      </c>
      <c r="E1905" t="s">
        <v>3829</v>
      </c>
    </row>
    <row r="1906" spans="1:5" x14ac:dyDescent="0.25">
      <c r="A1906" t="s">
        <v>3830</v>
      </c>
      <c r="B1906">
        <v>1</v>
      </c>
      <c r="C1906">
        <v>1074</v>
      </c>
      <c r="E1906" t="s">
        <v>3831</v>
      </c>
    </row>
    <row r="1907" spans="1:5" x14ac:dyDescent="0.25">
      <c r="A1907" t="s">
        <v>3832</v>
      </c>
      <c r="B1907">
        <v>1</v>
      </c>
      <c r="C1907">
        <v>787</v>
      </c>
      <c r="E1907" t="s">
        <v>3833</v>
      </c>
    </row>
    <row r="1908" spans="1:5" x14ac:dyDescent="0.25">
      <c r="A1908" t="s">
        <v>3834</v>
      </c>
      <c r="B1908">
        <v>1</v>
      </c>
      <c r="C1908">
        <v>1377</v>
      </c>
      <c r="E1908" t="s">
        <v>3835</v>
      </c>
    </row>
    <row r="1909" spans="1:5" x14ac:dyDescent="0.25">
      <c r="A1909" t="s">
        <v>3836</v>
      </c>
      <c r="B1909">
        <v>1</v>
      </c>
      <c r="C1909">
        <v>366</v>
      </c>
      <c r="E1909" t="s">
        <v>3837</v>
      </c>
    </row>
    <row r="1910" spans="1:5" x14ac:dyDescent="0.25">
      <c r="A1910" t="s">
        <v>3838</v>
      </c>
      <c r="B1910">
        <v>1</v>
      </c>
      <c r="C1910">
        <v>1030</v>
      </c>
      <c r="E1910" t="s">
        <v>3839</v>
      </c>
    </row>
    <row r="1911" spans="1:5" x14ac:dyDescent="0.25">
      <c r="A1911" t="s">
        <v>3840</v>
      </c>
      <c r="B1911">
        <v>1</v>
      </c>
      <c r="C1911">
        <v>1030</v>
      </c>
      <c r="E1911" t="s">
        <v>3841</v>
      </c>
    </row>
    <row r="1912" spans="1:5" x14ac:dyDescent="0.25">
      <c r="A1912" t="s">
        <v>3842</v>
      </c>
      <c r="B1912">
        <v>1</v>
      </c>
      <c r="C1912">
        <v>1371</v>
      </c>
      <c r="E1912" t="s">
        <v>3843</v>
      </c>
    </row>
    <row r="1913" spans="1:5" x14ac:dyDescent="0.25">
      <c r="A1913" t="s">
        <v>3844</v>
      </c>
      <c r="B1913">
        <v>1</v>
      </c>
      <c r="C1913">
        <v>1074</v>
      </c>
      <c r="E1913" t="s">
        <v>3845</v>
      </c>
    </row>
    <row r="1914" spans="1:5" x14ac:dyDescent="0.25">
      <c r="A1914" t="s">
        <v>3846</v>
      </c>
      <c r="B1914">
        <v>1</v>
      </c>
      <c r="C1914">
        <v>1600</v>
      </c>
      <c r="E1914" t="s">
        <v>3847</v>
      </c>
    </row>
    <row r="1915" spans="1:5" x14ac:dyDescent="0.25">
      <c r="A1915" t="s">
        <v>3848</v>
      </c>
      <c r="B1915">
        <v>1</v>
      </c>
      <c r="C1915">
        <v>366</v>
      </c>
      <c r="E1915" t="s">
        <v>3849</v>
      </c>
    </row>
    <row r="1916" spans="1:5" x14ac:dyDescent="0.25">
      <c r="A1916" t="s">
        <v>3850</v>
      </c>
      <c r="B1916">
        <v>1</v>
      </c>
      <c r="C1916">
        <v>781</v>
      </c>
      <c r="E1916" t="s">
        <v>3851</v>
      </c>
    </row>
    <row r="1917" spans="1:5" x14ac:dyDescent="0.25">
      <c r="A1917" t="s">
        <v>3852</v>
      </c>
      <c r="B1917">
        <v>1</v>
      </c>
      <c r="C1917">
        <v>449</v>
      </c>
      <c r="E1917" t="s">
        <v>3853</v>
      </c>
    </row>
    <row r="1918" spans="1:5" x14ac:dyDescent="0.25">
      <c r="A1918" t="s">
        <v>3854</v>
      </c>
      <c r="B1918">
        <v>1</v>
      </c>
      <c r="C1918">
        <v>449</v>
      </c>
      <c r="E1918" t="s">
        <v>3855</v>
      </c>
    </row>
    <row r="1919" spans="1:5" x14ac:dyDescent="0.25">
      <c r="A1919" t="s">
        <v>3856</v>
      </c>
      <c r="B1919">
        <v>1</v>
      </c>
      <c r="C1919">
        <v>555</v>
      </c>
      <c r="E1919" t="s">
        <v>3857</v>
      </c>
    </row>
    <row r="1920" spans="1:5" x14ac:dyDescent="0.25">
      <c r="A1920" t="s">
        <v>3858</v>
      </c>
      <c r="B1920">
        <v>1</v>
      </c>
      <c r="C1920">
        <v>555</v>
      </c>
      <c r="E1920" t="s">
        <v>3859</v>
      </c>
    </row>
    <row r="1921" spans="1:5" x14ac:dyDescent="0.25">
      <c r="A1921" t="s">
        <v>3860</v>
      </c>
      <c r="B1921">
        <v>1</v>
      </c>
      <c r="C1921">
        <v>1804</v>
      </c>
      <c r="E1921" t="s">
        <v>3861</v>
      </c>
    </row>
    <row r="1922" spans="1:5" x14ac:dyDescent="0.25">
      <c r="A1922" t="s">
        <v>3862</v>
      </c>
      <c r="B1922">
        <v>1</v>
      </c>
      <c r="C1922">
        <v>1804</v>
      </c>
      <c r="E1922" t="s">
        <v>3863</v>
      </c>
    </row>
    <row r="1923" spans="1:5" x14ac:dyDescent="0.25">
      <c r="A1923" t="s">
        <v>3864</v>
      </c>
      <c r="B1923">
        <v>1</v>
      </c>
      <c r="C1923">
        <v>1764</v>
      </c>
      <c r="E1923" t="s">
        <v>3865</v>
      </c>
    </row>
    <row r="1924" spans="1:5" x14ac:dyDescent="0.25">
      <c r="A1924" t="s">
        <v>3866</v>
      </c>
      <c r="B1924">
        <v>0</v>
      </c>
      <c r="C1924">
        <v>599</v>
      </c>
      <c r="E1924" t="s">
        <v>3867</v>
      </c>
    </row>
    <row r="1925" spans="1:5" x14ac:dyDescent="0.25">
      <c r="A1925" t="s">
        <v>3868</v>
      </c>
      <c r="B1925">
        <v>1</v>
      </c>
      <c r="C1925">
        <v>614</v>
      </c>
      <c r="E1925" t="s">
        <v>3869</v>
      </c>
    </row>
    <row r="1926" spans="1:5" x14ac:dyDescent="0.25">
      <c r="A1926" t="s">
        <v>3870</v>
      </c>
      <c r="B1926">
        <v>1</v>
      </c>
      <c r="C1926">
        <v>1573</v>
      </c>
      <c r="E1926" t="s">
        <v>3871</v>
      </c>
    </row>
    <row r="1927" spans="1:5" x14ac:dyDescent="0.25">
      <c r="A1927" t="s">
        <v>3872</v>
      </c>
      <c r="B1927">
        <v>1</v>
      </c>
      <c r="C1927">
        <v>421</v>
      </c>
      <c r="E1927" t="s">
        <v>3873</v>
      </c>
    </row>
    <row r="1928" spans="1:5" x14ac:dyDescent="0.25">
      <c r="A1928" t="s">
        <v>3874</v>
      </c>
      <c r="B1928">
        <v>1</v>
      </c>
      <c r="C1928">
        <v>421</v>
      </c>
      <c r="E1928" t="s">
        <v>3875</v>
      </c>
    </row>
    <row r="1929" spans="1:5" x14ac:dyDescent="0.25">
      <c r="A1929" t="s">
        <v>3876</v>
      </c>
      <c r="B1929">
        <v>1</v>
      </c>
      <c r="C1929">
        <v>210</v>
      </c>
      <c r="E1929" t="s">
        <v>3877</v>
      </c>
    </row>
    <row r="1930" spans="1:5" x14ac:dyDescent="0.25">
      <c r="A1930" t="s">
        <v>3878</v>
      </c>
      <c r="B1930">
        <v>1</v>
      </c>
      <c r="C1930">
        <v>1639</v>
      </c>
      <c r="E1930" t="s">
        <v>3879</v>
      </c>
    </row>
    <row r="1931" spans="1:5" x14ac:dyDescent="0.25">
      <c r="A1931" t="s">
        <v>3880</v>
      </c>
      <c r="B1931">
        <v>1</v>
      </c>
      <c r="C1931">
        <v>523</v>
      </c>
      <c r="E1931" t="s">
        <v>3881</v>
      </c>
    </row>
    <row r="1932" spans="1:5" x14ac:dyDescent="0.25">
      <c r="A1932" t="s">
        <v>3882</v>
      </c>
      <c r="B1932">
        <v>1</v>
      </c>
      <c r="C1932">
        <v>756</v>
      </c>
      <c r="E1932" t="s">
        <v>3883</v>
      </c>
    </row>
    <row r="1933" spans="1:5" x14ac:dyDescent="0.25">
      <c r="A1933" t="s">
        <v>3884</v>
      </c>
      <c r="B1933">
        <v>1</v>
      </c>
      <c r="C1933">
        <v>756</v>
      </c>
      <c r="E1933" t="s">
        <v>3885</v>
      </c>
    </row>
    <row r="1934" spans="1:5" x14ac:dyDescent="0.25">
      <c r="A1934" t="s">
        <v>3886</v>
      </c>
      <c r="B1934">
        <v>1</v>
      </c>
      <c r="C1934">
        <v>756</v>
      </c>
      <c r="E1934" t="s">
        <v>3887</v>
      </c>
    </row>
    <row r="1935" spans="1:5" x14ac:dyDescent="0.25">
      <c r="A1935" t="s">
        <v>3888</v>
      </c>
      <c r="B1935">
        <v>1</v>
      </c>
      <c r="C1935">
        <v>756</v>
      </c>
      <c r="E1935" t="s">
        <v>3889</v>
      </c>
    </row>
    <row r="1936" spans="1:5" x14ac:dyDescent="0.25">
      <c r="A1936" t="s">
        <v>3890</v>
      </c>
      <c r="B1936">
        <v>1</v>
      </c>
      <c r="C1936">
        <v>756</v>
      </c>
      <c r="E1936" t="s">
        <v>3891</v>
      </c>
    </row>
    <row r="1937" spans="1:5" x14ac:dyDescent="0.25">
      <c r="A1937" t="s">
        <v>3892</v>
      </c>
      <c r="B1937">
        <v>1</v>
      </c>
      <c r="C1937">
        <v>756</v>
      </c>
      <c r="E1937" t="s">
        <v>3893</v>
      </c>
    </row>
    <row r="1938" spans="1:5" x14ac:dyDescent="0.25">
      <c r="A1938" t="s">
        <v>3894</v>
      </c>
      <c r="B1938">
        <v>1</v>
      </c>
      <c r="C1938">
        <v>756</v>
      </c>
      <c r="E1938" t="s">
        <v>3895</v>
      </c>
    </row>
    <row r="1939" spans="1:5" x14ac:dyDescent="0.25">
      <c r="A1939" t="s">
        <v>3896</v>
      </c>
      <c r="B1939">
        <v>0</v>
      </c>
      <c r="C1939">
        <v>540</v>
      </c>
      <c r="E1939" t="s">
        <v>3897</v>
      </c>
    </row>
    <row r="1940" spans="1:5" x14ac:dyDescent="0.25">
      <c r="A1940" t="s">
        <v>3898</v>
      </c>
      <c r="B1940">
        <v>1</v>
      </c>
      <c r="C1940">
        <v>756</v>
      </c>
      <c r="E1940" t="s">
        <v>3899</v>
      </c>
    </row>
    <row r="1941" spans="1:5" x14ac:dyDescent="0.25">
      <c r="A1941" t="s">
        <v>3900</v>
      </c>
      <c r="B1941">
        <v>1</v>
      </c>
      <c r="C1941">
        <v>756</v>
      </c>
      <c r="E1941" t="s">
        <v>3901</v>
      </c>
    </row>
    <row r="1942" spans="1:5" x14ac:dyDescent="0.25">
      <c r="A1942" t="s">
        <v>3902</v>
      </c>
      <c r="B1942">
        <v>1</v>
      </c>
      <c r="C1942">
        <v>756</v>
      </c>
      <c r="E1942" t="s">
        <v>3903</v>
      </c>
    </row>
    <row r="1943" spans="1:5" x14ac:dyDescent="0.25">
      <c r="A1943" t="s">
        <v>3904</v>
      </c>
      <c r="B1943">
        <v>1</v>
      </c>
      <c r="C1943">
        <v>756</v>
      </c>
      <c r="E1943" t="s">
        <v>3905</v>
      </c>
    </row>
    <row r="1944" spans="1:5" x14ac:dyDescent="0.25">
      <c r="A1944" t="s">
        <v>3906</v>
      </c>
      <c r="B1944">
        <v>1</v>
      </c>
      <c r="C1944">
        <v>756</v>
      </c>
      <c r="E1944" t="s">
        <v>3907</v>
      </c>
    </row>
    <row r="1945" spans="1:5" x14ac:dyDescent="0.25">
      <c r="A1945" t="s">
        <v>3908</v>
      </c>
      <c r="B1945">
        <v>1</v>
      </c>
      <c r="C1945">
        <v>756</v>
      </c>
      <c r="E1945" t="s">
        <v>3909</v>
      </c>
    </row>
    <row r="1946" spans="1:5" x14ac:dyDescent="0.25">
      <c r="A1946" t="s">
        <v>3910</v>
      </c>
      <c r="B1946">
        <v>1</v>
      </c>
      <c r="C1946">
        <v>756</v>
      </c>
      <c r="E1946" t="s">
        <v>3911</v>
      </c>
    </row>
    <row r="1947" spans="1:5" x14ac:dyDescent="0.25">
      <c r="A1947" t="s">
        <v>3912</v>
      </c>
      <c r="B1947">
        <v>1</v>
      </c>
      <c r="C1947">
        <v>756</v>
      </c>
      <c r="E1947" t="s">
        <v>3913</v>
      </c>
    </row>
    <row r="1948" spans="1:5" x14ac:dyDescent="0.25">
      <c r="A1948" t="s">
        <v>3914</v>
      </c>
      <c r="B1948">
        <v>1</v>
      </c>
      <c r="C1948">
        <v>756</v>
      </c>
      <c r="E1948" t="s">
        <v>3915</v>
      </c>
    </row>
    <row r="1949" spans="1:5" x14ac:dyDescent="0.25">
      <c r="A1949" t="s">
        <v>3916</v>
      </c>
      <c r="B1949">
        <v>1</v>
      </c>
      <c r="C1949">
        <v>1333</v>
      </c>
      <c r="E1949" t="s">
        <v>3917</v>
      </c>
    </row>
    <row r="1950" spans="1:5" x14ac:dyDescent="0.25">
      <c r="A1950" t="s">
        <v>3918</v>
      </c>
      <c r="B1950">
        <v>1</v>
      </c>
      <c r="C1950">
        <v>1333</v>
      </c>
      <c r="E1950" t="s">
        <v>3919</v>
      </c>
    </row>
    <row r="1951" spans="1:5" x14ac:dyDescent="0.25">
      <c r="A1951" t="s">
        <v>3920</v>
      </c>
      <c r="B1951">
        <v>1</v>
      </c>
      <c r="C1951">
        <v>359</v>
      </c>
      <c r="E1951" t="s">
        <v>3921</v>
      </c>
    </row>
    <row r="1952" spans="1:5" x14ac:dyDescent="0.25">
      <c r="A1952" t="s">
        <v>3922</v>
      </c>
      <c r="B1952">
        <v>1</v>
      </c>
      <c r="C1952">
        <v>823</v>
      </c>
      <c r="E1952" t="s">
        <v>3923</v>
      </c>
    </row>
    <row r="1953" spans="1:5" x14ac:dyDescent="0.25">
      <c r="A1953" t="s">
        <v>3924</v>
      </c>
      <c r="B1953">
        <v>1</v>
      </c>
      <c r="C1953">
        <v>1483</v>
      </c>
      <c r="E1953" t="s">
        <v>3925</v>
      </c>
    </row>
    <row r="1954" spans="1:5" x14ac:dyDescent="0.25">
      <c r="A1954" t="s">
        <v>3926</v>
      </c>
      <c r="B1954">
        <v>1</v>
      </c>
      <c r="C1954">
        <v>823</v>
      </c>
      <c r="E1954" t="s">
        <v>3927</v>
      </c>
    </row>
    <row r="1955" spans="1:5" x14ac:dyDescent="0.25">
      <c r="A1955" t="s">
        <v>3928</v>
      </c>
      <c r="B1955">
        <v>1</v>
      </c>
      <c r="C1955">
        <v>904</v>
      </c>
      <c r="E1955" t="s">
        <v>3929</v>
      </c>
    </row>
    <row r="1956" spans="1:5" x14ac:dyDescent="0.25">
      <c r="A1956" t="s">
        <v>3930</v>
      </c>
      <c r="B1956">
        <v>1</v>
      </c>
      <c r="C1956">
        <v>1333</v>
      </c>
      <c r="E1956" t="s">
        <v>3931</v>
      </c>
    </row>
    <row r="1957" spans="1:5" x14ac:dyDescent="0.25">
      <c r="A1957" t="s">
        <v>3932</v>
      </c>
      <c r="B1957">
        <v>1</v>
      </c>
      <c r="C1957">
        <v>1176</v>
      </c>
      <c r="E1957" t="s">
        <v>3933</v>
      </c>
    </row>
    <row r="1958" spans="1:5" x14ac:dyDescent="0.25">
      <c r="A1958" t="s">
        <v>3934</v>
      </c>
      <c r="B1958">
        <v>1</v>
      </c>
      <c r="C1958">
        <v>1688</v>
      </c>
      <c r="E1958" t="s">
        <v>3935</v>
      </c>
    </row>
    <row r="1959" spans="1:5" x14ac:dyDescent="0.25">
      <c r="A1959" t="s">
        <v>3936</v>
      </c>
      <c r="B1959">
        <v>1</v>
      </c>
      <c r="C1959">
        <v>1688</v>
      </c>
      <c r="E1959" t="s">
        <v>3937</v>
      </c>
    </row>
    <row r="1960" spans="1:5" x14ac:dyDescent="0.25">
      <c r="A1960" t="s">
        <v>3938</v>
      </c>
      <c r="B1960">
        <v>1</v>
      </c>
      <c r="C1960">
        <v>1075</v>
      </c>
      <c r="E1960" t="s">
        <v>3939</v>
      </c>
    </row>
    <row r="1961" spans="1:5" x14ac:dyDescent="0.25">
      <c r="A1961" t="s">
        <v>3940</v>
      </c>
      <c r="B1961">
        <v>1</v>
      </c>
      <c r="C1961">
        <v>1207</v>
      </c>
      <c r="E1961" t="s">
        <v>3941</v>
      </c>
    </row>
    <row r="1962" spans="1:5" x14ac:dyDescent="0.25">
      <c r="A1962" t="s">
        <v>3942</v>
      </c>
      <c r="B1962">
        <v>1</v>
      </c>
      <c r="C1962">
        <v>1207</v>
      </c>
      <c r="E1962" t="s">
        <v>3943</v>
      </c>
    </row>
    <row r="1963" spans="1:5" x14ac:dyDescent="0.25">
      <c r="A1963" t="s">
        <v>3944</v>
      </c>
      <c r="B1963">
        <v>1</v>
      </c>
      <c r="C1963">
        <v>1646</v>
      </c>
      <c r="E1963" t="s">
        <v>3945</v>
      </c>
    </row>
    <row r="1964" spans="1:5" x14ac:dyDescent="0.25">
      <c r="A1964" t="s">
        <v>3946</v>
      </c>
      <c r="B1964">
        <v>1</v>
      </c>
      <c r="C1964">
        <v>1075</v>
      </c>
      <c r="E1964" t="s">
        <v>3947</v>
      </c>
    </row>
    <row r="1965" spans="1:5" x14ac:dyDescent="0.25">
      <c r="A1965" t="s">
        <v>3948</v>
      </c>
      <c r="B1965">
        <v>1</v>
      </c>
      <c r="C1965">
        <v>637</v>
      </c>
      <c r="E1965" t="s">
        <v>3949</v>
      </c>
    </row>
    <row r="1966" spans="1:5" x14ac:dyDescent="0.25">
      <c r="A1966" t="s">
        <v>3950</v>
      </c>
      <c r="B1966">
        <v>1</v>
      </c>
      <c r="C1966">
        <v>637</v>
      </c>
      <c r="E1966" t="s">
        <v>3951</v>
      </c>
    </row>
    <row r="1967" spans="1:5" x14ac:dyDescent="0.25">
      <c r="A1967" t="s">
        <v>3952</v>
      </c>
      <c r="B1967">
        <v>1</v>
      </c>
      <c r="C1967">
        <v>1126</v>
      </c>
      <c r="E1967" t="s">
        <v>3953</v>
      </c>
    </row>
    <row r="1968" spans="1:5" x14ac:dyDescent="0.25">
      <c r="A1968" t="s">
        <v>3954</v>
      </c>
      <c r="B1968">
        <v>1</v>
      </c>
      <c r="C1968">
        <v>1547</v>
      </c>
      <c r="E1968" t="s">
        <v>3955</v>
      </c>
    </row>
    <row r="1969" spans="1:5" x14ac:dyDescent="0.25">
      <c r="A1969" t="s">
        <v>3956</v>
      </c>
      <c r="B1969">
        <v>1</v>
      </c>
      <c r="C1969">
        <v>616</v>
      </c>
      <c r="E1969" t="s">
        <v>3957</v>
      </c>
    </row>
    <row r="1970" spans="1:5" x14ac:dyDescent="0.25">
      <c r="A1970" t="s">
        <v>3958</v>
      </c>
      <c r="B1970">
        <v>1</v>
      </c>
      <c r="C1970">
        <v>34</v>
      </c>
      <c r="E1970" t="s">
        <v>3959</v>
      </c>
    </row>
    <row r="1971" spans="1:5" x14ac:dyDescent="0.25">
      <c r="A1971" t="s">
        <v>3960</v>
      </c>
      <c r="B1971">
        <v>1</v>
      </c>
      <c r="C1971">
        <v>958</v>
      </c>
      <c r="E1971" t="s">
        <v>3961</v>
      </c>
    </row>
    <row r="1972" spans="1:5" x14ac:dyDescent="0.25">
      <c r="A1972" t="s">
        <v>3962</v>
      </c>
      <c r="B1972">
        <v>1</v>
      </c>
      <c r="C1972">
        <v>1169</v>
      </c>
      <c r="E1972" t="s">
        <v>3963</v>
      </c>
    </row>
    <row r="1973" spans="1:5" x14ac:dyDescent="0.25">
      <c r="A1973" t="s">
        <v>3964</v>
      </c>
      <c r="B1973">
        <v>1</v>
      </c>
      <c r="C1973">
        <v>1169</v>
      </c>
      <c r="E1973" t="s">
        <v>3965</v>
      </c>
    </row>
    <row r="1974" spans="1:5" x14ac:dyDescent="0.25">
      <c r="A1974" t="s">
        <v>3966</v>
      </c>
      <c r="B1974">
        <v>1</v>
      </c>
      <c r="C1974">
        <v>1259</v>
      </c>
      <c r="E1974" t="s">
        <v>3967</v>
      </c>
    </row>
    <row r="1975" spans="1:5" x14ac:dyDescent="0.25">
      <c r="A1975" t="s">
        <v>3968</v>
      </c>
      <c r="B1975">
        <v>1</v>
      </c>
      <c r="C1975">
        <v>34</v>
      </c>
      <c r="E1975" t="s">
        <v>3969</v>
      </c>
    </row>
    <row r="1976" spans="1:5" x14ac:dyDescent="0.25">
      <c r="A1976" t="s">
        <v>3970</v>
      </c>
      <c r="B1976">
        <v>1</v>
      </c>
      <c r="C1976">
        <v>1077</v>
      </c>
      <c r="E1976" t="s">
        <v>3971</v>
      </c>
    </row>
    <row r="1977" spans="1:5" x14ac:dyDescent="0.25">
      <c r="A1977" t="s">
        <v>3972</v>
      </c>
      <c r="B1977">
        <v>1</v>
      </c>
      <c r="C1977">
        <v>1077</v>
      </c>
      <c r="E1977" t="s">
        <v>3973</v>
      </c>
    </row>
    <row r="1978" spans="1:5" x14ac:dyDescent="0.25">
      <c r="A1978" t="s">
        <v>3974</v>
      </c>
      <c r="B1978">
        <v>1</v>
      </c>
      <c r="C1978">
        <v>1077</v>
      </c>
      <c r="E1978" t="s">
        <v>3975</v>
      </c>
    </row>
    <row r="1979" spans="1:5" x14ac:dyDescent="0.25">
      <c r="A1979" t="s">
        <v>3976</v>
      </c>
      <c r="B1979">
        <v>1</v>
      </c>
      <c r="C1979">
        <v>1077</v>
      </c>
      <c r="E1979" t="s">
        <v>3977</v>
      </c>
    </row>
    <row r="1980" spans="1:5" x14ac:dyDescent="0.25">
      <c r="A1980" t="s">
        <v>3978</v>
      </c>
      <c r="B1980">
        <v>1</v>
      </c>
      <c r="C1980">
        <v>1077</v>
      </c>
      <c r="E1980" t="s">
        <v>3979</v>
      </c>
    </row>
    <row r="1981" spans="1:5" x14ac:dyDescent="0.25">
      <c r="A1981" t="s">
        <v>3980</v>
      </c>
      <c r="B1981">
        <v>1</v>
      </c>
      <c r="C1981">
        <v>1077</v>
      </c>
      <c r="E1981" t="s">
        <v>3981</v>
      </c>
    </row>
    <row r="1982" spans="1:5" x14ac:dyDescent="0.25">
      <c r="A1982" t="s">
        <v>3982</v>
      </c>
      <c r="B1982">
        <v>1</v>
      </c>
      <c r="C1982">
        <v>1077</v>
      </c>
      <c r="E1982" t="s">
        <v>3983</v>
      </c>
    </row>
    <row r="1983" spans="1:5" x14ac:dyDescent="0.25">
      <c r="A1983" t="s">
        <v>3984</v>
      </c>
      <c r="B1983">
        <v>1</v>
      </c>
      <c r="C1983">
        <v>1077</v>
      </c>
      <c r="E1983" t="s">
        <v>3985</v>
      </c>
    </row>
    <row r="1984" spans="1:5" x14ac:dyDescent="0.25">
      <c r="A1984" t="s">
        <v>3986</v>
      </c>
      <c r="B1984">
        <v>1</v>
      </c>
      <c r="C1984">
        <v>1077</v>
      </c>
      <c r="E1984" t="s">
        <v>3987</v>
      </c>
    </row>
    <row r="1985" spans="1:5" x14ac:dyDescent="0.25">
      <c r="A1985" t="s">
        <v>3988</v>
      </c>
      <c r="B1985">
        <v>1</v>
      </c>
      <c r="C1985">
        <v>1077</v>
      </c>
      <c r="E1985" t="s">
        <v>3989</v>
      </c>
    </row>
    <row r="1986" spans="1:5" x14ac:dyDescent="0.25">
      <c r="A1986" t="s">
        <v>3990</v>
      </c>
      <c r="B1986">
        <v>1</v>
      </c>
      <c r="C1986">
        <v>1077</v>
      </c>
      <c r="E1986" t="s">
        <v>3991</v>
      </c>
    </row>
    <row r="1987" spans="1:5" x14ac:dyDescent="0.25">
      <c r="A1987" t="s">
        <v>3992</v>
      </c>
      <c r="B1987">
        <v>1</v>
      </c>
      <c r="C1987">
        <v>1077</v>
      </c>
      <c r="E1987" t="s">
        <v>3993</v>
      </c>
    </row>
    <row r="1988" spans="1:5" x14ac:dyDescent="0.25">
      <c r="A1988" t="s">
        <v>3994</v>
      </c>
      <c r="B1988">
        <v>1</v>
      </c>
      <c r="C1988">
        <v>1077</v>
      </c>
      <c r="E1988" t="s">
        <v>3995</v>
      </c>
    </row>
    <row r="1989" spans="1:5" x14ac:dyDescent="0.25">
      <c r="A1989" t="s">
        <v>3996</v>
      </c>
      <c r="B1989">
        <v>1</v>
      </c>
      <c r="C1989">
        <v>579</v>
      </c>
      <c r="E1989" t="s">
        <v>3997</v>
      </c>
    </row>
    <row r="1990" spans="1:5" x14ac:dyDescent="0.25">
      <c r="A1990" t="s">
        <v>3998</v>
      </c>
      <c r="B1990">
        <v>1</v>
      </c>
      <c r="C1990">
        <v>451</v>
      </c>
      <c r="E1990" t="s">
        <v>3999</v>
      </c>
    </row>
    <row r="1991" spans="1:5" x14ac:dyDescent="0.25">
      <c r="A1991" t="s">
        <v>4000</v>
      </c>
      <c r="B1991">
        <v>1</v>
      </c>
      <c r="C1991">
        <v>1259</v>
      </c>
      <c r="E1991" t="s">
        <v>4001</v>
      </c>
    </row>
    <row r="1992" spans="1:5" x14ac:dyDescent="0.25">
      <c r="A1992" t="s">
        <v>4002</v>
      </c>
      <c r="B1992">
        <v>1</v>
      </c>
      <c r="C1992">
        <v>1597</v>
      </c>
      <c r="E1992" t="s">
        <v>4003</v>
      </c>
    </row>
    <row r="1993" spans="1:5" x14ac:dyDescent="0.25">
      <c r="A1993" t="s">
        <v>4004</v>
      </c>
      <c r="B1993">
        <v>1</v>
      </c>
      <c r="C1993">
        <v>1312</v>
      </c>
      <c r="E1993" t="s">
        <v>4005</v>
      </c>
    </row>
    <row r="1994" spans="1:5" x14ac:dyDescent="0.25">
      <c r="A1994" t="s">
        <v>4006</v>
      </c>
      <c r="B1994">
        <v>1</v>
      </c>
      <c r="C1994">
        <v>1312</v>
      </c>
      <c r="E1994" t="s">
        <v>4007</v>
      </c>
    </row>
    <row r="1995" spans="1:5" x14ac:dyDescent="0.25">
      <c r="A1995" t="s">
        <v>4008</v>
      </c>
      <c r="B1995">
        <v>1</v>
      </c>
      <c r="C1995">
        <v>1312</v>
      </c>
      <c r="E1995" t="s">
        <v>4009</v>
      </c>
    </row>
    <row r="1996" spans="1:5" x14ac:dyDescent="0.25">
      <c r="A1996" t="s">
        <v>4010</v>
      </c>
      <c r="B1996">
        <v>1</v>
      </c>
      <c r="C1996">
        <v>1312</v>
      </c>
      <c r="E1996" t="s">
        <v>4011</v>
      </c>
    </row>
    <row r="1997" spans="1:5" x14ac:dyDescent="0.25">
      <c r="A1997" t="s">
        <v>4012</v>
      </c>
      <c r="B1997">
        <v>1</v>
      </c>
      <c r="C1997">
        <v>1312</v>
      </c>
      <c r="E1997" t="s">
        <v>4013</v>
      </c>
    </row>
    <row r="1998" spans="1:5" x14ac:dyDescent="0.25">
      <c r="A1998" t="s">
        <v>4014</v>
      </c>
      <c r="B1998">
        <v>1</v>
      </c>
      <c r="C1998">
        <v>1312</v>
      </c>
      <c r="E1998" t="s">
        <v>4015</v>
      </c>
    </row>
    <row r="1999" spans="1:5" x14ac:dyDescent="0.25">
      <c r="A1999" t="s">
        <v>4016</v>
      </c>
      <c r="B1999">
        <v>1</v>
      </c>
      <c r="C1999">
        <v>1312</v>
      </c>
      <c r="E1999" t="s">
        <v>4017</v>
      </c>
    </row>
    <row r="2000" spans="1:5" x14ac:dyDescent="0.25">
      <c r="A2000" t="s">
        <v>4018</v>
      </c>
      <c r="B2000">
        <v>1</v>
      </c>
      <c r="C2000">
        <v>1312</v>
      </c>
      <c r="E2000" t="s">
        <v>4019</v>
      </c>
    </row>
    <row r="2001" spans="1:5" x14ac:dyDescent="0.25">
      <c r="A2001" t="s">
        <v>4020</v>
      </c>
      <c r="B2001">
        <v>1</v>
      </c>
      <c r="C2001">
        <v>1312</v>
      </c>
      <c r="E2001" t="s">
        <v>4021</v>
      </c>
    </row>
    <row r="2002" spans="1:5" x14ac:dyDescent="0.25">
      <c r="A2002" t="s">
        <v>4022</v>
      </c>
      <c r="B2002">
        <v>1</v>
      </c>
      <c r="C2002">
        <v>1312</v>
      </c>
      <c r="E2002" t="s">
        <v>4023</v>
      </c>
    </row>
    <row r="2003" spans="1:5" x14ac:dyDescent="0.25">
      <c r="A2003" t="s">
        <v>4024</v>
      </c>
      <c r="B2003">
        <v>1</v>
      </c>
      <c r="C2003">
        <v>1312</v>
      </c>
      <c r="E2003" t="s">
        <v>4025</v>
      </c>
    </row>
    <row r="2004" spans="1:5" x14ac:dyDescent="0.25">
      <c r="A2004" t="s">
        <v>4026</v>
      </c>
      <c r="B2004">
        <v>1</v>
      </c>
      <c r="C2004">
        <v>1312</v>
      </c>
      <c r="E2004" t="s">
        <v>4027</v>
      </c>
    </row>
    <row r="2005" spans="1:5" x14ac:dyDescent="0.25">
      <c r="A2005" t="s">
        <v>4028</v>
      </c>
      <c r="B2005">
        <v>1</v>
      </c>
      <c r="C2005">
        <v>1312</v>
      </c>
      <c r="E2005" t="s">
        <v>4029</v>
      </c>
    </row>
    <row r="2006" spans="1:5" x14ac:dyDescent="0.25">
      <c r="A2006" t="s">
        <v>4030</v>
      </c>
      <c r="B2006">
        <v>1</v>
      </c>
      <c r="C2006">
        <v>1312</v>
      </c>
      <c r="E2006" t="s">
        <v>4031</v>
      </c>
    </row>
    <row r="2007" spans="1:5" x14ac:dyDescent="0.25">
      <c r="A2007" t="s">
        <v>4032</v>
      </c>
      <c r="B2007">
        <v>1</v>
      </c>
      <c r="C2007">
        <v>1312</v>
      </c>
      <c r="E2007" t="s">
        <v>4033</v>
      </c>
    </row>
    <row r="2008" spans="1:5" x14ac:dyDescent="0.25">
      <c r="A2008" t="s">
        <v>4034</v>
      </c>
      <c r="B2008">
        <v>1</v>
      </c>
      <c r="C2008">
        <v>1312</v>
      </c>
      <c r="E2008" t="s">
        <v>4035</v>
      </c>
    </row>
    <row r="2009" spans="1:5" x14ac:dyDescent="0.25">
      <c r="A2009" t="s">
        <v>4036</v>
      </c>
      <c r="B2009">
        <v>1</v>
      </c>
      <c r="C2009">
        <v>1312</v>
      </c>
      <c r="E2009" t="s">
        <v>4037</v>
      </c>
    </row>
    <row r="2010" spans="1:5" x14ac:dyDescent="0.25">
      <c r="A2010" t="s">
        <v>4038</v>
      </c>
      <c r="B2010">
        <v>1</v>
      </c>
      <c r="C2010">
        <v>1312</v>
      </c>
      <c r="E2010" t="s">
        <v>4039</v>
      </c>
    </row>
    <row r="2011" spans="1:5" x14ac:dyDescent="0.25">
      <c r="A2011" t="s">
        <v>4040</v>
      </c>
      <c r="B2011">
        <v>1</v>
      </c>
      <c r="C2011">
        <v>1312</v>
      </c>
      <c r="E2011" t="s">
        <v>4041</v>
      </c>
    </row>
    <row r="2012" spans="1:5" x14ac:dyDescent="0.25">
      <c r="A2012" t="s">
        <v>4042</v>
      </c>
      <c r="B2012">
        <v>1</v>
      </c>
      <c r="C2012">
        <v>1312</v>
      </c>
      <c r="E2012" t="s">
        <v>4043</v>
      </c>
    </row>
    <row r="2013" spans="1:5" x14ac:dyDescent="0.25">
      <c r="A2013" t="s">
        <v>4044</v>
      </c>
      <c r="B2013">
        <v>1</v>
      </c>
      <c r="C2013">
        <v>1312</v>
      </c>
      <c r="E2013" t="s">
        <v>4045</v>
      </c>
    </row>
    <row r="2014" spans="1:5" x14ac:dyDescent="0.25">
      <c r="A2014" t="s">
        <v>4046</v>
      </c>
      <c r="B2014">
        <v>1</v>
      </c>
      <c r="C2014">
        <v>1312</v>
      </c>
      <c r="E2014" t="s">
        <v>4047</v>
      </c>
    </row>
    <row r="2015" spans="1:5" x14ac:dyDescent="0.25">
      <c r="A2015" t="s">
        <v>4048</v>
      </c>
      <c r="B2015">
        <v>1</v>
      </c>
      <c r="C2015">
        <v>1312</v>
      </c>
      <c r="E2015" t="s">
        <v>4049</v>
      </c>
    </row>
    <row r="2016" spans="1:5" x14ac:dyDescent="0.25">
      <c r="A2016" t="s">
        <v>4050</v>
      </c>
      <c r="B2016">
        <v>1</v>
      </c>
      <c r="C2016">
        <v>1312</v>
      </c>
      <c r="E2016" t="s">
        <v>4051</v>
      </c>
    </row>
    <row r="2017" spans="1:5" x14ac:dyDescent="0.25">
      <c r="A2017" t="s">
        <v>4052</v>
      </c>
      <c r="B2017">
        <v>1</v>
      </c>
      <c r="C2017">
        <v>1312</v>
      </c>
      <c r="E2017" t="s">
        <v>4053</v>
      </c>
    </row>
    <row r="2018" spans="1:5" x14ac:dyDescent="0.25">
      <c r="A2018" t="s">
        <v>4054</v>
      </c>
      <c r="B2018">
        <v>1</v>
      </c>
      <c r="C2018">
        <v>1312</v>
      </c>
      <c r="E2018" t="s">
        <v>4055</v>
      </c>
    </row>
    <row r="2019" spans="1:5" x14ac:dyDescent="0.25">
      <c r="A2019" t="s">
        <v>4056</v>
      </c>
      <c r="B2019">
        <v>1</v>
      </c>
      <c r="C2019">
        <v>1312</v>
      </c>
      <c r="E2019" t="s">
        <v>4057</v>
      </c>
    </row>
    <row r="2020" spans="1:5" x14ac:dyDescent="0.25">
      <c r="A2020" t="s">
        <v>4058</v>
      </c>
      <c r="B2020">
        <v>1</v>
      </c>
      <c r="C2020">
        <v>1312</v>
      </c>
      <c r="E2020" t="s">
        <v>4059</v>
      </c>
    </row>
    <row r="2021" spans="1:5" x14ac:dyDescent="0.25">
      <c r="A2021" t="s">
        <v>4060</v>
      </c>
      <c r="B2021">
        <v>1</v>
      </c>
      <c r="C2021">
        <v>1312</v>
      </c>
      <c r="E2021" t="s">
        <v>4061</v>
      </c>
    </row>
    <row r="2022" spans="1:5" x14ac:dyDescent="0.25">
      <c r="A2022" t="s">
        <v>4062</v>
      </c>
      <c r="B2022">
        <v>1</v>
      </c>
      <c r="C2022">
        <v>1312</v>
      </c>
      <c r="E2022" t="s">
        <v>4063</v>
      </c>
    </row>
    <row r="2023" spans="1:5" x14ac:dyDescent="0.25">
      <c r="A2023" t="s">
        <v>4064</v>
      </c>
      <c r="B2023">
        <v>1</v>
      </c>
      <c r="C2023">
        <v>1312</v>
      </c>
      <c r="E2023" t="s">
        <v>4065</v>
      </c>
    </row>
    <row r="2024" spans="1:5" x14ac:dyDescent="0.25">
      <c r="A2024" t="s">
        <v>4066</v>
      </c>
      <c r="B2024">
        <v>1</v>
      </c>
      <c r="C2024">
        <v>1312</v>
      </c>
      <c r="E2024" t="s">
        <v>4067</v>
      </c>
    </row>
    <row r="2025" spans="1:5" x14ac:dyDescent="0.25">
      <c r="A2025" t="s">
        <v>4068</v>
      </c>
      <c r="B2025">
        <v>1</v>
      </c>
      <c r="C2025">
        <v>1312</v>
      </c>
      <c r="E2025" t="s">
        <v>4069</v>
      </c>
    </row>
    <row r="2026" spans="1:5" x14ac:dyDescent="0.25">
      <c r="A2026" t="s">
        <v>4070</v>
      </c>
      <c r="B2026">
        <v>1</v>
      </c>
      <c r="C2026">
        <v>1312</v>
      </c>
      <c r="E2026" t="s">
        <v>4071</v>
      </c>
    </row>
    <row r="2027" spans="1:5" x14ac:dyDescent="0.25">
      <c r="A2027" t="s">
        <v>4072</v>
      </c>
      <c r="B2027">
        <v>1</v>
      </c>
      <c r="C2027">
        <v>1312</v>
      </c>
      <c r="E2027" t="s">
        <v>4073</v>
      </c>
    </row>
    <row r="2028" spans="1:5" x14ac:dyDescent="0.25">
      <c r="A2028" t="s">
        <v>4074</v>
      </c>
      <c r="B2028">
        <v>1</v>
      </c>
      <c r="C2028">
        <v>1312</v>
      </c>
      <c r="E2028" t="s">
        <v>4075</v>
      </c>
    </row>
    <row r="2029" spans="1:5" x14ac:dyDescent="0.25">
      <c r="A2029" t="s">
        <v>4076</v>
      </c>
      <c r="B2029">
        <v>1</v>
      </c>
      <c r="C2029">
        <v>1312</v>
      </c>
      <c r="E2029" t="s">
        <v>4077</v>
      </c>
    </row>
    <row r="2030" spans="1:5" x14ac:dyDescent="0.25">
      <c r="A2030" t="s">
        <v>4078</v>
      </c>
      <c r="B2030">
        <v>1</v>
      </c>
      <c r="C2030">
        <v>1312</v>
      </c>
      <c r="E2030" t="s">
        <v>4079</v>
      </c>
    </row>
    <row r="2031" spans="1:5" x14ac:dyDescent="0.25">
      <c r="A2031" t="s">
        <v>4080</v>
      </c>
      <c r="B2031">
        <v>1</v>
      </c>
      <c r="C2031">
        <v>1312</v>
      </c>
      <c r="E2031" t="s">
        <v>4081</v>
      </c>
    </row>
    <row r="2032" spans="1:5" x14ac:dyDescent="0.25">
      <c r="A2032" t="s">
        <v>4082</v>
      </c>
      <c r="B2032">
        <v>1</v>
      </c>
      <c r="C2032">
        <v>1312</v>
      </c>
      <c r="E2032" t="s">
        <v>4083</v>
      </c>
    </row>
    <row r="2033" spans="1:5" x14ac:dyDescent="0.25">
      <c r="A2033" t="s">
        <v>4084</v>
      </c>
      <c r="B2033">
        <v>1</v>
      </c>
      <c r="C2033">
        <v>1312</v>
      </c>
      <c r="E2033" t="s">
        <v>4085</v>
      </c>
    </row>
    <row r="2034" spans="1:5" x14ac:dyDescent="0.25">
      <c r="A2034" t="s">
        <v>4086</v>
      </c>
      <c r="B2034">
        <v>1</v>
      </c>
      <c r="C2034">
        <v>1312</v>
      </c>
      <c r="E2034" t="s">
        <v>4087</v>
      </c>
    </row>
    <row r="2035" spans="1:5" x14ac:dyDescent="0.25">
      <c r="A2035" t="s">
        <v>4088</v>
      </c>
      <c r="B2035">
        <v>1</v>
      </c>
      <c r="C2035">
        <v>1312</v>
      </c>
      <c r="E2035" t="s">
        <v>4089</v>
      </c>
    </row>
    <row r="2036" spans="1:5" x14ac:dyDescent="0.25">
      <c r="A2036" t="s">
        <v>4090</v>
      </c>
      <c r="B2036">
        <v>1</v>
      </c>
      <c r="C2036">
        <v>1284</v>
      </c>
      <c r="E2036" t="s">
        <v>4091</v>
      </c>
    </row>
    <row r="2037" spans="1:5" x14ac:dyDescent="0.25">
      <c r="A2037" t="s">
        <v>4092</v>
      </c>
      <c r="B2037">
        <v>1</v>
      </c>
      <c r="C2037">
        <v>1284</v>
      </c>
      <c r="E2037" t="s">
        <v>4093</v>
      </c>
    </row>
    <row r="2038" spans="1:5" x14ac:dyDescent="0.25">
      <c r="A2038" t="s">
        <v>4094</v>
      </c>
      <c r="B2038">
        <v>1</v>
      </c>
      <c r="C2038">
        <v>234</v>
      </c>
      <c r="E2038" t="s">
        <v>4095</v>
      </c>
    </row>
    <row r="2039" spans="1:5" x14ac:dyDescent="0.25">
      <c r="A2039" t="s">
        <v>4096</v>
      </c>
      <c r="B2039">
        <v>1</v>
      </c>
      <c r="C2039">
        <v>1623</v>
      </c>
      <c r="E2039" t="s">
        <v>4097</v>
      </c>
    </row>
    <row r="2040" spans="1:5" x14ac:dyDescent="0.25">
      <c r="A2040" t="s">
        <v>4098</v>
      </c>
      <c r="B2040">
        <v>1</v>
      </c>
      <c r="C2040">
        <v>1032</v>
      </c>
      <c r="E2040" t="s">
        <v>4099</v>
      </c>
    </row>
    <row r="2041" spans="1:5" x14ac:dyDescent="0.25">
      <c r="A2041" t="s">
        <v>4100</v>
      </c>
      <c r="B2041">
        <v>1</v>
      </c>
      <c r="C2041">
        <v>1254</v>
      </c>
      <c r="E2041" t="s">
        <v>4101</v>
      </c>
    </row>
    <row r="2042" spans="1:5" x14ac:dyDescent="0.25">
      <c r="A2042" t="s">
        <v>4102</v>
      </c>
      <c r="B2042">
        <v>1</v>
      </c>
      <c r="C2042">
        <v>776</v>
      </c>
      <c r="E2042" t="s">
        <v>4103</v>
      </c>
    </row>
    <row r="2043" spans="1:5" x14ac:dyDescent="0.25">
      <c r="A2043" t="s">
        <v>4104</v>
      </c>
      <c r="B2043">
        <v>1</v>
      </c>
      <c r="C2043">
        <v>776</v>
      </c>
      <c r="E2043" t="s">
        <v>4105</v>
      </c>
    </row>
    <row r="2044" spans="1:5" x14ac:dyDescent="0.25">
      <c r="A2044" t="s">
        <v>4106</v>
      </c>
      <c r="B2044">
        <v>1</v>
      </c>
      <c r="C2044">
        <v>1350</v>
      </c>
      <c r="E2044" t="s">
        <v>4107</v>
      </c>
    </row>
    <row r="2045" spans="1:5" x14ac:dyDescent="0.25">
      <c r="A2045" t="s">
        <v>4108</v>
      </c>
      <c r="B2045">
        <v>1</v>
      </c>
      <c r="C2045">
        <v>686</v>
      </c>
      <c r="E2045" t="s">
        <v>4109</v>
      </c>
    </row>
    <row r="2046" spans="1:5" x14ac:dyDescent="0.25">
      <c r="A2046" t="s">
        <v>4110</v>
      </c>
      <c r="B2046">
        <v>1</v>
      </c>
      <c r="C2046">
        <v>775</v>
      </c>
      <c r="E2046" t="s">
        <v>4111</v>
      </c>
    </row>
    <row r="2047" spans="1:5" x14ac:dyDescent="0.25">
      <c r="A2047" t="s">
        <v>4112</v>
      </c>
      <c r="B2047">
        <v>1</v>
      </c>
      <c r="C2047">
        <v>1312</v>
      </c>
      <c r="E2047" t="s">
        <v>4113</v>
      </c>
    </row>
    <row r="2048" spans="1:5" x14ac:dyDescent="0.25">
      <c r="A2048" t="s">
        <v>4114</v>
      </c>
      <c r="B2048">
        <v>1</v>
      </c>
      <c r="C2048">
        <v>1312</v>
      </c>
      <c r="E2048" t="s">
        <v>4115</v>
      </c>
    </row>
    <row r="2049" spans="1:5" x14ac:dyDescent="0.25">
      <c r="A2049" t="s">
        <v>4116</v>
      </c>
      <c r="B2049">
        <v>1</v>
      </c>
      <c r="C2049">
        <v>1312</v>
      </c>
      <c r="E2049" t="s">
        <v>4117</v>
      </c>
    </row>
    <row r="2050" spans="1:5" x14ac:dyDescent="0.25">
      <c r="A2050" t="s">
        <v>4118</v>
      </c>
      <c r="B2050">
        <v>1</v>
      </c>
      <c r="C2050">
        <v>1394</v>
      </c>
      <c r="E2050" t="s">
        <v>4119</v>
      </c>
    </row>
    <row r="2051" spans="1:5" x14ac:dyDescent="0.25">
      <c r="A2051" t="s">
        <v>4120</v>
      </c>
      <c r="B2051">
        <v>1</v>
      </c>
      <c r="C2051">
        <v>776</v>
      </c>
      <c r="E2051" t="s">
        <v>4121</v>
      </c>
    </row>
    <row r="2052" spans="1:5" x14ac:dyDescent="0.25">
      <c r="A2052" t="s">
        <v>4122</v>
      </c>
      <c r="B2052">
        <v>1</v>
      </c>
      <c r="C2052">
        <v>548</v>
      </c>
      <c r="E2052" t="s">
        <v>4123</v>
      </c>
    </row>
    <row r="2053" spans="1:5" x14ac:dyDescent="0.25">
      <c r="A2053" t="s">
        <v>4124</v>
      </c>
      <c r="B2053">
        <v>1</v>
      </c>
      <c r="C2053">
        <v>776</v>
      </c>
      <c r="E2053" t="s">
        <v>4125</v>
      </c>
    </row>
    <row r="2054" spans="1:5" x14ac:dyDescent="0.25">
      <c r="A2054" t="s">
        <v>4126</v>
      </c>
      <c r="B2054">
        <v>1</v>
      </c>
      <c r="C2054">
        <v>1312</v>
      </c>
      <c r="E2054" t="s">
        <v>4127</v>
      </c>
    </row>
    <row r="2055" spans="1:5" x14ac:dyDescent="0.25">
      <c r="A2055" t="s">
        <v>4128</v>
      </c>
      <c r="B2055">
        <v>1</v>
      </c>
      <c r="C2055">
        <v>1254</v>
      </c>
      <c r="E2055" t="s">
        <v>4129</v>
      </c>
    </row>
    <row r="2056" spans="1:5" x14ac:dyDescent="0.25">
      <c r="A2056" t="s">
        <v>4130</v>
      </c>
      <c r="B2056">
        <v>1</v>
      </c>
      <c r="C2056">
        <v>548</v>
      </c>
      <c r="E2056" t="s">
        <v>4131</v>
      </c>
    </row>
    <row r="2057" spans="1:5" x14ac:dyDescent="0.25">
      <c r="A2057" t="s">
        <v>4132</v>
      </c>
      <c r="B2057">
        <v>1</v>
      </c>
      <c r="C2057">
        <v>234</v>
      </c>
      <c r="E2057" t="s">
        <v>4133</v>
      </c>
    </row>
    <row r="2058" spans="1:5" x14ac:dyDescent="0.25">
      <c r="A2058" t="s">
        <v>4134</v>
      </c>
      <c r="B2058">
        <v>1</v>
      </c>
      <c r="C2058">
        <v>1312</v>
      </c>
      <c r="E2058" t="s">
        <v>4135</v>
      </c>
    </row>
    <row r="2059" spans="1:5" x14ac:dyDescent="0.25">
      <c r="A2059" t="s">
        <v>4136</v>
      </c>
      <c r="B2059">
        <v>1</v>
      </c>
      <c r="C2059">
        <v>1312</v>
      </c>
      <c r="E2059" t="s">
        <v>4137</v>
      </c>
    </row>
    <row r="2060" spans="1:5" x14ac:dyDescent="0.25">
      <c r="A2060" t="s">
        <v>4138</v>
      </c>
      <c r="B2060">
        <v>1</v>
      </c>
      <c r="C2060">
        <v>1312</v>
      </c>
      <c r="E2060" t="s">
        <v>4139</v>
      </c>
    </row>
    <row r="2061" spans="1:5" x14ac:dyDescent="0.25">
      <c r="A2061" t="s">
        <v>4140</v>
      </c>
      <c r="B2061">
        <v>1</v>
      </c>
      <c r="C2061">
        <v>194</v>
      </c>
      <c r="E2061" t="s">
        <v>4141</v>
      </c>
    </row>
    <row r="2062" spans="1:5" x14ac:dyDescent="0.25">
      <c r="A2062" t="s">
        <v>4142</v>
      </c>
      <c r="B2062">
        <v>1</v>
      </c>
      <c r="C2062">
        <v>194</v>
      </c>
      <c r="E2062" t="s">
        <v>4143</v>
      </c>
    </row>
    <row r="2063" spans="1:5" x14ac:dyDescent="0.25">
      <c r="A2063" t="s">
        <v>4144</v>
      </c>
      <c r="B2063">
        <v>1</v>
      </c>
      <c r="C2063">
        <v>194</v>
      </c>
      <c r="E2063" t="s">
        <v>4145</v>
      </c>
    </row>
    <row r="2064" spans="1:5" x14ac:dyDescent="0.25">
      <c r="A2064" t="s">
        <v>4146</v>
      </c>
      <c r="B2064">
        <v>1</v>
      </c>
      <c r="C2064">
        <v>194</v>
      </c>
      <c r="E2064" t="s">
        <v>4147</v>
      </c>
    </row>
    <row r="2065" spans="1:5" x14ac:dyDescent="0.25">
      <c r="A2065" t="s">
        <v>4148</v>
      </c>
      <c r="B2065">
        <v>1</v>
      </c>
      <c r="C2065">
        <v>194</v>
      </c>
      <c r="E2065" t="s">
        <v>4149</v>
      </c>
    </row>
    <row r="2066" spans="1:5" x14ac:dyDescent="0.25">
      <c r="A2066" t="s">
        <v>4150</v>
      </c>
      <c r="B2066">
        <v>0</v>
      </c>
      <c r="C2066">
        <v>195</v>
      </c>
      <c r="E2066" t="s">
        <v>4151</v>
      </c>
    </row>
    <row r="2067" spans="1:5" x14ac:dyDescent="0.25">
      <c r="A2067" t="s">
        <v>4152</v>
      </c>
      <c r="B2067">
        <v>1</v>
      </c>
      <c r="C2067">
        <v>481</v>
      </c>
      <c r="E2067" t="s">
        <v>4153</v>
      </c>
    </row>
    <row r="2068" spans="1:5" x14ac:dyDescent="0.25">
      <c r="A2068" t="s">
        <v>4154</v>
      </c>
      <c r="B2068">
        <v>1</v>
      </c>
      <c r="C2068">
        <v>648</v>
      </c>
      <c r="E2068" t="s">
        <v>4155</v>
      </c>
    </row>
    <row r="2069" spans="1:5" x14ac:dyDescent="0.25">
      <c r="A2069" t="s">
        <v>4156</v>
      </c>
      <c r="B2069">
        <v>1</v>
      </c>
      <c r="C2069">
        <v>5</v>
      </c>
      <c r="E2069" t="s">
        <v>4157</v>
      </c>
    </row>
    <row r="2070" spans="1:5" x14ac:dyDescent="0.25">
      <c r="A2070" t="s">
        <v>4158</v>
      </c>
      <c r="B2070">
        <v>1</v>
      </c>
      <c r="C2070">
        <v>1053</v>
      </c>
      <c r="E2070" t="s">
        <v>4159</v>
      </c>
    </row>
    <row r="2071" spans="1:5" x14ac:dyDescent="0.25">
      <c r="A2071" t="s">
        <v>4160</v>
      </c>
      <c r="B2071">
        <v>1</v>
      </c>
      <c r="C2071">
        <v>898</v>
      </c>
      <c r="E2071" t="s">
        <v>4161</v>
      </c>
    </row>
    <row r="2072" spans="1:5" x14ac:dyDescent="0.25">
      <c r="A2072" t="s">
        <v>4162</v>
      </c>
      <c r="B2072">
        <v>1</v>
      </c>
      <c r="C2072">
        <v>1627</v>
      </c>
      <c r="E2072" t="s">
        <v>4163</v>
      </c>
    </row>
    <row r="2073" spans="1:5" x14ac:dyDescent="0.25">
      <c r="A2073" t="s">
        <v>4164</v>
      </c>
      <c r="B2073">
        <v>1</v>
      </c>
      <c r="C2073">
        <v>1627</v>
      </c>
      <c r="E2073" t="s">
        <v>4165</v>
      </c>
    </row>
    <row r="2074" spans="1:5" x14ac:dyDescent="0.25">
      <c r="A2074" t="s">
        <v>4166</v>
      </c>
      <c r="B2074">
        <v>1</v>
      </c>
      <c r="C2074">
        <v>898</v>
      </c>
      <c r="E2074" t="s">
        <v>4167</v>
      </c>
    </row>
    <row r="2075" spans="1:5" x14ac:dyDescent="0.25">
      <c r="A2075" t="s">
        <v>4168</v>
      </c>
      <c r="B2075">
        <v>1</v>
      </c>
      <c r="C2075">
        <v>194</v>
      </c>
      <c r="E2075" t="s">
        <v>4169</v>
      </c>
    </row>
    <row r="2076" spans="1:5" x14ac:dyDescent="0.25">
      <c r="A2076" t="s">
        <v>4170</v>
      </c>
      <c r="B2076">
        <v>1</v>
      </c>
      <c r="C2076">
        <v>481</v>
      </c>
      <c r="E2076" t="s">
        <v>4171</v>
      </c>
    </row>
    <row r="2077" spans="1:5" x14ac:dyDescent="0.25">
      <c r="A2077" t="s">
        <v>4172</v>
      </c>
      <c r="B2077">
        <v>1</v>
      </c>
      <c r="C2077">
        <v>1270</v>
      </c>
      <c r="E2077" t="s">
        <v>4173</v>
      </c>
    </row>
    <row r="2078" spans="1:5" x14ac:dyDescent="0.25">
      <c r="A2078" t="s">
        <v>4174</v>
      </c>
      <c r="B2078">
        <v>1</v>
      </c>
      <c r="C2078">
        <v>808</v>
      </c>
      <c r="E2078" t="s">
        <v>4175</v>
      </c>
    </row>
    <row r="2079" spans="1:5" x14ac:dyDescent="0.25">
      <c r="A2079" t="s">
        <v>4176</v>
      </c>
      <c r="B2079">
        <v>1</v>
      </c>
      <c r="C2079">
        <v>1270</v>
      </c>
      <c r="E2079" t="s">
        <v>4177</v>
      </c>
    </row>
    <row r="2080" spans="1:5" x14ac:dyDescent="0.25">
      <c r="A2080" t="s">
        <v>4178</v>
      </c>
      <c r="B2080">
        <v>1</v>
      </c>
      <c r="C2080">
        <v>349</v>
      </c>
      <c r="E2080" t="s">
        <v>4179</v>
      </c>
    </row>
    <row r="2081" spans="1:5" x14ac:dyDescent="0.25">
      <c r="A2081" t="s">
        <v>4180</v>
      </c>
      <c r="B2081">
        <v>1</v>
      </c>
      <c r="C2081">
        <v>1807</v>
      </c>
      <c r="E2081" t="s">
        <v>4181</v>
      </c>
    </row>
    <row r="2082" spans="1:5" x14ac:dyDescent="0.25">
      <c r="A2082" t="s">
        <v>4182</v>
      </c>
      <c r="B2082">
        <v>1</v>
      </c>
      <c r="C2082">
        <v>981</v>
      </c>
      <c r="E2082" t="s">
        <v>4183</v>
      </c>
    </row>
    <row r="2083" spans="1:5" x14ac:dyDescent="0.25">
      <c r="A2083" t="s">
        <v>4184</v>
      </c>
      <c r="B2083">
        <v>1</v>
      </c>
      <c r="C2083">
        <v>1750</v>
      </c>
      <c r="E2083" t="s">
        <v>4185</v>
      </c>
    </row>
    <row r="2084" spans="1:5" x14ac:dyDescent="0.25">
      <c r="A2084" t="s">
        <v>4186</v>
      </c>
      <c r="B2084">
        <v>1</v>
      </c>
      <c r="C2084">
        <v>808</v>
      </c>
      <c r="E2084" t="s">
        <v>4187</v>
      </c>
    </row>
    <row r="2085" spans="1:5" x14ac:dyDescent="0.25">
      <c r="A2085" t="s">
        <v>4188</v>
      </c>
      <c r="B2085">
        <v>1</v>
      </c>
      <c r="C2085">
        <v>1749</v>
      </c>
      <c r="E2085" t="s">
        <v>4189</v>
      </c>
    </row>
    <row r="2086" spans="1:5" x14ac:dyDescent="0.25">
      <c r="A2086" t="s">
        <v>4190</v>
      </c>
      <c r="B2086">
        <v>1</v>
      </c>
      <c r="C2086">
        <v>1749</v>
      </c>
      <c r="E2086" t="s">
        <v>4191</v>
      </c>
    </row>
    <row r="2087" spans="1:5" x14ac:dyDescent="0.25">
      <c r="A2087" t="s">
        <v>4192</v>
      </c>
      <c r="B2087">
        <v>1</v>
      </c>
      <c r="C2087">
        <v>1044</v>
      </c>
      <c r="E2087" t="s">
        <v>4193</v>
      </c>
    </row>
    <row r="2088" spans="1:5" x14ac:dyDescent="0.25">
      <c r="A2088" t="s">
        <v>4194</v>
      </c>
      <c r="B2088">
        <v>1</v>
      </c>
      <c r="C2088">
        <v>1586</v>
      </c>
      <c r="E2088" t="s">
        <v>4195</v>
      </c>
    </row>
    <row r="2089" spans="1:5" x14ac:dyDescent="0.25">
      <c r="A2089" t="s">
        <v>4196</v>
      </c>
      <c r="B2089">
        <v>1</v>
      </c>
      <c r="C2089">
        <v>1143</v>
      </c>
      <c r="E2089" t="s">
        <v>4197</v>
      </c>
    </row>
    <row r="2090" spans="1:5" x14ac:dyDescent="0.25">
      <c r="A2090" t="s">
        <v>4198</v>
      </c>
      <c r="B2090">
        <v>1</v>
      </c>
      <c r="C2090">
        <v>403</v>
      </c>
      <c r="E2090" t="s">
        <v>4199</v>
      </c>
    </row>
    <row r="2091" spans="1:5" x14ac:dyDescent="0.25">
      <c r="A2091" t="s">
        <v>4200</v>
      </c>
      <c r="B2091">
        <v>1</v>
      </c>
      <c r="C2091">
        <v>213</v>
      </c>
      <c r="E2091" t="s">
        <v>4201</v>
      </c>
    </row>
    <row r="2092" spans="1:5" x14ac:dyDescent="0.25">
      <c r="A2092" t="s">
        <v>4202</v>
      </c>
      <c r="B2092">
        <v>1</v>
      </c>
      <c r="C2092">
        <v>1805</v>
      </c>
      <c r="E2092" t="s">
        <v>4203</v>
      </c>
    </row>
    <row r="2093" spans="1:5" x14ac:dyDescent="0.25">
      <c r="A2093" t="s">
        <v>4204</v>
      </c>
      <c r="B2093">
        <v>1</v>
      </c>
      <c r="C2093">
        <v>1586</v>
      </c>
      <c r="E2093" t="s">
        <v>4205</v>
      </c>
    </row>
    <row r="2094" spans="1:5" x14ac:dyDescent="0.25">
      <c r="A2094" t="s">
        <v>4206</v>
      </c>
      <c r="B2094">
        <v>1</v>
      </c>
      <c r="C2094">
        <v>1143</v>
      </c>
      <c r="E2094" t="s">
        <v>4207</v>
      </c>
    </row>
    <row r="2095" spans="1:5" x14ac:dyDescent="0.25">
      <c r="A2095" t="s">
        <v>4208</v>
      </c>
      <c r="B2095">
        <v>1</v>
      </c>
      <c r="C2095">
        <v>403</v>
      </c>
      <c r="E2095" t="s">
        <v>4209</v>
      </c>
    </row>
    <row r="2096" spans="1:5" x14ac:dyDescent="0.25">
      <c r="A2096" t="s">
        <v>4210</v>
      </c>
      <c r="B2096">
        <v>1</v>
      </c>
      <c r="C2096">
        <v>213</v>
      </c>
      <c r="E2096" t="s">
        <v>4211</v>
      </c>
    </row>
    <row r="2097" spans="1:5" x14ac:dyDescent="0.25">
      <c r="A2097" t="s">
        <v>4212</v>
      </c>
      <c r="B2097">
        <v>1</v>
      </c>
      <c r="C2097">
        <v>1735</v>
      </c>
      <c r="E2097" t="s">
        <v>4213</v>
      </c>
    </row>
    <row r="2098" spans="1:5" x14ac:dyDescent="0.25">
      <c r="A2098" t="s">
        <v>4214</v>
      </c>
      <c r="B2098">
        <v>1</v>
      </c>
      <c r="C2098">
        <v>244</v>
      </c>
      <c r="E2098" t="s">
        <v>4215</v>
      </c>
    </row>
    <row r="2099" spans="1:5" x14ac:dyDescent="0.25">
      <c r="A2099" t="s">
        <v>4216</v>
      </c>
      <c r="B2099">
        <v>1</v>
      </c>
      <c r="C2099">
        <v>1735</v>
      </c>
      <c r="E2099" t="s">
        <v>4217</v>
      </c>
    </row>
    <row r="2100" spans="1:5" x14ac:dyDescent="0.25">
      <c r="A2100" t="s">
        <v>4218</v>
      </c>
      <c r="B2100">
        <v>1</v>
      </c>
      <c r="C2100">
        <v>654</v>
      </c>
      <c r="E2100" t="s">
        <v>4219</v>
      </c>
    </row>
    <row r="2101" spans="1:5" x14ac:dyDescent="0.25">
      <c r="A2101" t="s">
        <v>4220</v>
      </c>
      <c r="B2101">
        <v>1</v>
      </c>
      <c r="C2101">
        <v>1734</v>
      </c>
      <c r="E2101" t="s">
        <v>4221</v>
      </c>
    </row>
    <row r="2102" spans="1:5" x14ac:dyDescent="0.25">
      <c r="A2102" t="s">
        <v>4222</v>
      </c>
      <c r="B2102">
        <v>1</v>
      </c>
      <c r="C2102">
        <v>244</v>
      </c>
      <c r="E2102" t="s">
        <v>4223</v>
      </c>
    </row>
    <row r="2103" spans="1:5" x14ac:dyDescent="0.25">
      <c r="A2103" t="s">
        <v>4224</v>
      </c>
      <c r="B2103">
        <v>1</v>
      </c>
      <c r="C2103">
        <v>1130</v>
      </c>
      <c r="E2103" t="s">
        <v>4225</v>
      </c>
    </row>
    <row r="2104" spans="1:5" x14ac:dyDescent="0.25">
      <c r="A2104" t="s">
        <v>4226</v>
      </c>
      <c r="B2104">
        <v>1</v>
      </c>
      <c r="C2104">
        <v>1130</v>
      </c>
      <c r="E2104" t="s">
        <v>4227</v>
      </c>
    </row>
    <row r="2105" spans="1:5" x14ac:dyDescent="0.25">
      <c r="A2105" t="s">
        <v>4228</v>
      </c>
      <c r="B2105">
        <v>1</v>
      </c>
      <c r="C2105">
        <v>1130</v>
      </c>
      <c r="E2105" t="s">
        <v>4229</v>
      </c>
    </row>
    <row r="2106" spans="1:5" x14ac:dyDescent="0.25">
      <c r="A2106" t="s">
        <v>4230</v>
      </c>
      <c r="B2106">
        <v>1</v>
      </c>
      <c r="C2106">
        <v>1130</v>
      </c>
      <c r="E2106" t="s">
        <v>4231</v>
      </c>
    </row>
    <row r="2107" spans="1:5" x14ac:dyDescent="0.25">
      <c r="A2107" t="s">
        <v>4232</v>
      </c>
      <c r="B2107">
        <v>1</v>
      </c>
      <c r="C2107">
        <v>1130</v>
      </c>
      <c r="E2107" t="s">
        <v>4233</v>
      </c>
    </row>
    <row r="2108" spans="1:5" x14ac:dyDescent="0.25">
      <c r="A2108" t="s">
        <v>4234</v>
      </c>
      <c r="B2108">
        <v>1</v>
      </c>
      <c r="C2108">
        <v>1130</v>
      </c>
      <c r="E2108" t="s">
        <v>4235</v>
      </c>
    </row>
    <row r="2109" spans="1:5" x14ac:dyDescent="0.25">
      <c r="A2109" t="s">
        <v>4236</v>
      </c>
      <c r="B2109">
        <v>1</v>
      </c>
      <c r="C2109">
        <v>1130</v>
      </c>
      <c r="E2109" t="s">
        <v>4237</v>
      </c>
    </row>
    <row r="2110" spans="1:5" x14ac:dyDescent="0.25">
      <c r="A2110" t="s">
        <v>4238</v>
      </c>
      <c r="B2110">
        <v>1</v>
      </c>
      <c r="C2110">
        <v>1130</v>
      </c>
      <c r="E2110" t="s">
        <v>4239</v>
      </c>
    </row>
    <row r="2111" spans="1:5" x14ac:dyDescent="0.25">
      <c r="A2111" t="s">
        <v>4240</v>
      </c>
      <c r="B2111">
        <v>1</v>
      </c>
      <c r="C2111">
        <v>1130</v>
      </c>
      <c r="E2111" t="s">
        <v>4241</v>
      </c>
    </row>
    <row r="2112" spans="1:5" x14ac:dyDescent="0.25">
      <c r="A2112" t="s">
        <v>4242</v>
      </c>
      <c r="B2112">
        <v>1</v>
      </c>
      <c r="C2112">
        <v>1130</v>
      </c>
      <c r="E2112" t="s">
        <v>4243</v>
      </c>
    </row>
    <row r="2113" spans="1:5" x14ac:dyDescent="0.25">
      <c r="A2113" t="s">
        <v>4244</v>
      </c>
      <c r="B2113">
        <v>1</v>
      </c>
      <c r="C2113">
        <v>1130</v>
      </c>
      <c r="E2113" t="s">
        <v>4245</v>
      </c>
    </row>
    <row r="2114" spans="1:5" x14ac:dyDescent="0.25">
      <c r="A2114" t="s">
        <v>4246</v>
      </c>
      <c r="B2114">
        <v>1</v>
      </c>
      <c r="C2114">
        <v>1130</v>
      </c>
      <c r="E2114" t="s">
        <v>4247</v>
      </c>
    </row>
    <row r="2115" spans="1:5" x14ac:dyDescent="0.25">
      <c r="A2115" t="s">
        <v>4248</v>
      </c>
      <c r="B2115">
        <v>1</v>
      </c>
      <c r="C2115">
        <v>1130</v>
      </c>
      <c r="E2115" t="s">
        <v>4249</v>
      </c>
    </row>
    <row r="2116" spans="1:5" x14ac:dyDescent="0.25">
      <c r="A2116" t="s">
        <v>4250</v>
      </c>
      <c r="B2116">
        <v>1</v>
      </c>
      <c r="C2116">
        <v>1130</v>
      </c>
      <c r="E2116" t="s">
        <v>4251</v>
      </c>
    </row>
    <row r="2117" spans="1:5" x14ac:dyDescent="0.25">
      <c r="A2117" t="s">
        <v>4252</v>
      </c>
      <c r="B2117">
        <v>1</v>
      </c>
      <c r="C2117">
        <v>1130</v>
      </c>
      <c r="E2117" t="s">
        <v>4253</v>
      </c>
    </row>
    <row r="2118" spans="1:5" x14ac:dyDescent="0.25">
      <c r="A2118" t="s">
        <v>4254</v>
      </c>
      <c r="B2118">
        <v>1</v>
      </c>
      <c r="C2118">
        <v>1130</v>
      </c>
      <c r="E2118" t="s">
        <v>4255</v>
      </c>
    </row>
    <row r="2119" spans="1:5" x14ac:dyDescent="0.25">
      <c r="A2119" t="s">
        <v>4256</v>
      </c>
      <c r="B2119">
        <v>1</v>
      </c>
      <c r="C2119">
        <v>1130</v>
      </c>
      <c r="E2119" t="s">
        <v>4257</v>
      </c>
    </row>
    <row r="2120" spans="1:5" x14ac:dyDescent="0.25">
      <c r="A2120" t="s">
        <v>4258</v>
      </c>
      <c r="B2120">
        <v>1</v>
      </c>
      <c r="C2120">
        <v>1130</v>
      </c>
      <c r="E2120" t="s">
        <v>4259</v>
      </c>
    </row>
    <row r="2121" spans="1:5" x14ac:dyDescent="0.25">
      <c r="A2121" t="s">
        <v>4260</v>
      </c>
      <c r="B2121">
        <v>1</v>
      </c>
      <c r="C2121">
        <v>1130</v>
      </c>
      <c r="E2121" t="s">
        <v>4261</v>
      </c>
    </row>
    <row r="2122" spans="1:5" x14ac:dyDescent="0.25">
      <c r="A2122" t="s">
        <v>4262</v>
      </c>
      <c r="B2122">
        <v>1</v>
      </c>
      <c r="C2122">
        <v>1130</v>
      </c>
      <c r="E2122" t="s">
        <v>4263</v>
      </c>
    </row>
    <row r="2123" spans="1:5" x14ac:dyDescent="0.25">
      <c r="A2123" t="s">
        <v>4264</v>
      </c>
      <c r="B2123">
        <v>1</v>
      </c>
      <c r="C2123">
        <v>1130</v>
      </c>
      <c r="E2123" t="s">
        <v>4265</v>
      </c>
    </row>
    <row r="2124" spans="1:5" x14ac:dyDescent="0.25">
      <c r="A2124" t="s">
        <v>4266</v>
      </c>
      <c r="B2124">
        <v>1</v>
      </c>
      <c r="C2124">
        <v>1130</v>
      </c>
      <c r="E2124" t="s">
        <v>4267</v>
      </c>
    </row>
    <row r="2125" spans="1:5" x14ac:dyDescent="0.25">
      <c r="A2125" t="s">
        <v>4268</v>
      </c>
      <c r="B2125">
        <v>1</v>
      </c>
      <c r="C2125">
        <v>1130</v>
      </c>
      <c r="E2125" t="s">
        <v>4269</v>
      </c>
    </row>
    <row r="2126" spans="1:5" x14ac:dyDescent="0.25">
      <c r="A2126" t="s">
        <v>4270</v>
      </c>
      <c r="B2126">
        <v>1</v>
      </c>
      <c r="C2126">
        <v>1130</v>
      </c>
      <c r="E2126" t="s">
        <v>4271</v>
      </c>
    </row>
    <row r="2127" spans="1:5" x14ac:dyDescent="0.25">
      <c r="A2127" t="s">
        <v>4272</v>
      </c>
      <c r="B2127">
        <v>1</v>
      </c>
      <c r="C2127">
        <v>1130</v>
      </c>
      <c r="E2127" t="s">
        <v>4273</v>
      </c>
    </row>
    <row r="2128" spans="1:5" x14ac:dyDescent="0.25">
      <c r="A2128" t="s">
        <v>4274</v>
      </c>
      <c r="B2128">
        <v>1</v>
      </c>
      <c r="C2128">
        <v>1130</v>
      </c>
      <c r="E2128" t="s">
        <v>4275</v>
      </c>
    </row>
    <row r="2129" spans="1:5" x14ac:dyDescent="0.25">
      <c r="A2129" t="s">
        <v>4276</v>
      </c>
      <c r="B2129">
        <v>1</v>
      </c>
      <c r="C2129">
        <v>1130</v>
      </c>
      <c r="E2129" t="s">
        <v>4277</v>
      </c>
    </row>
    <row r="2130" spans="1:5" x14ac:dyDescent="0.25">
      <c r="A2130" t="s">
        <v>4278</v>
      </c>
      <c r="B2130">
        <v>1</v>
      </c>
      <c r="C2130">
        <v>1130</v>
      </c>
      <c r="E2130" t="s">
        <v>4279</v>
      </c>
    </row>
    <row r="2131" spans="1:5" x14ac:dyDescent="0.25">
      <c r="A2131" t="s">
        <v>4280</v>
      </c>
      <c r="B2131">
        <v>1</v>
      </c>
      <c r="C2131">
        <v>1130</v>
      </c>
      <c r="E2131" t="s">
        <v>4281</v>
      </c>
    </row>
    <row r="2132" spans="1:5" x14ac:dyDescent="0.25">
      <c r="A2132" t="s">
        <v>4282</v>
      </c>
      <c r="B2132">
        <v>1</v>
      </c>
      <c r="C2132">
        <v>1130</v>
      </c>
      <c r="E2132" t="s">
        <v>4283</v>
      </c>
    </row>
    <row r="2133" spans="1:5" x14ac:dyDescent="0.25">
      <c r="A2133" t="s">
        <v>4284</v>
      </c>
      <c r="B2133">
        <v>1</v>
      </c>
      <c r="C2133">
        <v>1130</v>
      </c>
      <c r="E2133" t="s">
        <v>4285</v>
      </c>
    </row>
    <row r="2134" spans="1:5" x14ac:dyDescent="0.25">
      <c r="A2134" t="s">
        <v>4286</v>
      </c>
      <c r="B2134">
        <v>1</v>
      </c>
      <c r="C2134">
        <v>1130</v>
      </c>
      <c r="E2134" t="s">
        <v>4287</v>
      </c>
    </row>
    <row r="2135" spans="1:5" x14ac:dyDescent="0.25">
      <c r="A2135" t="s">
        <v>4288</v>
      </c>
      <c r="B2135">
        <v>1</v>
      </c>
      <c r="C2135">
        <v>1130</v>
      </c>
      <c r="E2135" t="s">
        <v>4289</v>
      </c>
    </row>
    <row r="2136" spans="1:5" x14ac:dyDescent="0.25">
      <c r="A2136" t="s">
        <v>4290</v>
      </c>
      <c r="B2136">
        <v>1</v>
      </c>
      <c r="C2136">
        <v>1130</v>
      </c>
      <c r="E2136" t="s">
        <v>4291</v>
      </c>
    </row>
    <row r="2137" spans="1:5" x14ac:dyDescent="0.25">
      <c r="A2137" t="s">
        <v>4292</v>
      </c>
      <c r="B2137">
        <v>1</v>
      </c>
      <c r="C2137">
        <v>1130</v>
      </c>
      <c r="E2137" t="s">
        <v>4293</v>
      </c>
    </row>
    <row r="2138" spans="1:5" x14ac:dyDescent="0.25">
      <c r="A2138" t="s">
        <v>4294</v>
      </c>
      <c r="B2138">
        <v>1</v>
      </c>
      <c r="C2138">
        <v>826</v>
      </c>
      <c r="E2138" t="s">
        <v>4295</v>
      </c>
    </row>
    <row r="2139" spans="1:5" x14ac:dyDescent="0.25">
      <c r="A2139" t="s">
        <v>4296</v>
      </c>
      <c r="B2139">
        <v>1</v>
      </c>
      <c r="C2139">
        <v>1130</v>
      </c>
      <c r="E2139" t="s">
        <v>4297</v>
      </c>
    </row>
    <row r="2140" spans="1:5" x14ac:dyDescent="0.25">
      <c r="A2140" t="s">
        <v>4298</v>
      </c>
      <c r="B2140">
        <v>1</v>
      </c>
      <c r="C2140">
        <v>1130</v>
      </c>
      <c r="E2140" t="s">
        <v>4299</v>
      </c>
    </row>
    <row r="2141" spans="1:5" x14ac:dyDescent="0.25">
      <c r="A2141" t="s">
        <v>4300</v>
      </c>
      <c r="B2141">
        <v>1</v>
      </c>
      <c r="C2141">
        <v>158</v>
      </c>
      <c r="E2141" t="s">
        <v>4301</v>
      </c>
    </row>
    <row r="2142" spans="1:5" x14ac:dyDescent="0.25">
      <c r="A2142" t="s">
        <v>4302</v>
      </c>
      <c r="B2142">
        <v>1</v>
      </c>
      <c r="C2142">
        <v>1405</v>
      </c>
      <c r="E2142" t="s">
        <v>4303</v>
      </c>
    </row>
    <row r="2143" spans="1:5" x14ac:dyDescent="0.25">
      <c r="A2143" t="s">
        <v>4304</v>
      </c>
      <c r="B2143">
        <v>1</v>
      </c>
      <c r="C2143">
        <v>1405</v>
      </c>
      <c r="E2143" t="s">
        <v>4305</v>
      </c>
    </row>
    <row r="2144" spans="1:5" x14ac:dyDescent="0.25">
      <c r="A2144" t="s">
        <v>4306</v>
      </c>
      <c r="B2144">
        <v>1</v>
      </c>
      <c r="C2144">
        <v>1405</v>
      </c>
      <c r="E2144" t="s">
        <v>4307</v>
      </c>
    </row>
    <row r="2145" spans="1:5" x14ac:dyDescent="0.25">
      <c r="A2145" t="s">
        <v>4308</v>
      </c>
      <c r="B2145">
        <v>1</v>
      </c>
      <c r="C2145">
        <v>566</v>
      </c>
      <c r="E2145" t="s">
        <v>4309</v>
      </c>
    </row>
    <row r="2146" spans="1:5" x14ac:dyDescent="0.25">
      <c r="A2146" t="s">
        <v>4310</v>
      </c>
      <c r="B2146">
        <v>1</v>
      </c>
      <c r="C2146">
        <v>1405</v>
      </c>
      <c r="E2146" t="s">
        <v>4311</v>
      </c>
    </row>
    <row r="2147" spans="1:5" x14ac:dyDescent="0.25">
      <c r="A2147" t="s">
        <v>4312</v>
      </c>
      <c r="B2147">
        <v>1</v>
      </c>
      <c r="C2147">
        <v>1405</v>
      </c>
      <c r="E2147" t="s">
        <v>4313</v>
      </c>
    </row>
    <row r="2148" spans="1:5" x14ac:dyDescent="0.25">
      <c r="A2148" t="s">
        <v>4314</v>
      </c>
      <c r="B2148">
        <v>1</v>
      </c>
      <c r="C2148">
        <v>827</v>
      </c>
      <c r="E2148" t="s">
        <v>4315</v>
      </c>
    </row>
    <row r="2149" spans="1:5" x14ac:dyDescent="0.25">
      <c r="A2149" t="s">
        <v>4316</v>
      </c>
      <c r="B2149">
        <v>1</v>
      </c>
      <c r="C2149">
        <v>158</v>
      </c>
      <c r="E2149" t="s">
        <v>4317</v>
      </c>
    </row>
    <row r="2150" spans="1:5" x14ac:dyDescent="0.25">
      <c r="A2150" t="s">
        <v>4318</v>
      </c>
      <c r="B2150">
        <v>1</v>
      </c>
      <c r="C2150">
        <v>827</v>
      </c>
      <c r="E2150" t="s">
        <v>4319</v>
      </c>
    </row>
    <row r="2151" spans="1:5" x14ac:dyDescent="0.25">
      <c r="A2151" t="s">
        <v>4320</v>
      </c>
      <c r="B2151">
        <v>1</v>
      </c>
      <c r="C2151">
        <v>827</v>
      </c>
      <c r="E2151" t="s">
        <v>4321</v>
      </c>
    </row>
    <row r="2152" spans="1:5" x14ac:dyDescent="0.25">
      <c r="A2152" t="s">
        <v>4322</v>
      </c>
      <c r="B2152">
        <v>1</v>
      </c>
      <c r="C2152">
        <v>1405</v>
      </c>
      <c r="E2152" t="s">
        <v>4323</v>
      </c>
    </row>
    <row r="2153" spans="1:5" x14ac:dyDescent="0.25">
      <c r="A2153" t="s">
        <v>4324</v>
      </c>
      <c r="B2153">
        <v>1</v>
      </c>
      <c r="C2153">
        <v>1130</v>
      </c>
      <c r="E2153" t="s">
        <v>4325</v>
      </c>
    </row>
    <row r="2154" spans="1:5" x14ac:dyDescent="0.25">
      <c r="A2154" t="s">
        <v>4326</v>
      </c>
      <c r="B2154">
        <v>1</v>
      </c>
      <c r="C2154">
        <v>1130</v>
      </c>
      <c r="E2154" t="s">
        <v>4327</v>
      </c>
    </row>
    <row r="2155" spans="1:5" x14ac:dyDescent="0.25">
      <c r="A2155" t="s">
        <v>4328</v>
      </c>
      <c r="B2155">
        <v>1</v>
      </c>
      <c r="C2155">
        <v>1130</v>
      </c>
      <c r="E2155" t="s">
        <v>4329</v>
      </c>
    </row>
    <row r="2156" spans="1:5" x14ac:dyDescent="0.25">
      <c r="A2156" t="s">
        <v>4330</v>
      </c>
      <c r="B2156">
        <v>1</v>
      </c>
      <c r="C2156">
        <v>566</v>
      </c>
      <c r="E2156" t="s">
        <v>4331</v>
      </c>
    </row>
    <row r="2157" spans="1:5" x14ac:dyDescent="0.25">
      <c r="A2157" t="s">
        <v>4332</v>
      </c>
      <c r="B2157">
        <v>1</v>
      </c>
      <c r="C2157">
        <v>1407</v>
      </c>
      <c r="E2157" t="s">
        <v>4333</v>
      </c>
    </row>
    <row r="2158" spans="1:5" x14ac:dyDescent="0.25">
      <c r="A2158" t="s">
        <v>4334</v>
      </c>
      <c r="B2158">
        <v>1</v>
      </c>
      <c r="C2158">
        <v>1407</v>
      </c>
      <c r="E2158" t="s">
        <v>4335</v>
      </c>
    </row>
    <row r="2159" spans="1:5" x14ac:dyDescent="0.25">
      <c r="A2159" t="s">
        <v>4336</v>
      </c>
      <c r="B2159">
        <v>1</v>
      </c>
      <c r="C2159">
        <v>1407</v>
      </c>
      <c r="E2159" t="s">
        <v>4337</v>
      </c>
    </row>
    <row r="2160" spans="1:5" x14ac:dyDescent="0.25">
      <c r="A2160" t="s">
        <v>4338</v>
      </c>
      <c r="B2160">
        <v>1</v>
      </c>
      <c r="C2160">
        <v>1407</v>
      </c>
      <c r="E2160" t="s">
        <v>4339</v>
      </c>
    </row>
    <row r="2161" spans="1:5" x14ac:dyDescent="0.25">
      <c r="A2161" t="s">
        <v>4340</v>
      </c>
      <c r="B2161">
        <v>1</v>
      </c>
      <c r="C2161">
        <v>1407</v>
      </c>
      <c r="E2161" t="s">
        <v>4341</v>
      </c>
    </row>
    <row r="2162" spans="1:5" x14ac:dyDescent="0.25">
      <c r="A2162" t="s">
        <v>4342</v>
      </c>
      <c r="B2162">
        <v>1</v>
      </c>
      <c r="C2162">
        <v>1407</v>
      </c>
      <c r="E2162" t="s">
        <v>4343</v>
      </c>
    </row>
    <row r="2163" spans="1:5" x14ac:dyDescent="0.25">
      <c r="A2163" t="s">
        <v>4344</v>
      </c>
      <c r="B2163">
        <v>1</v>
      </c>
      <c r="C2163">
        <v>1407</v>
      </c>
      <c r="E2163" t="s">
        <v>4345</v>
      </c>
    </row>
    <row r="2164" spans="1:5" x14ac:dyDescent="0.25">
      <c r="A2164" t="s">
        <v>4346</v>
      </c>
      <c r="B2164">
        <v>1</v>
      </c>
      <c r="C2164">
        <v>1407</v>
      </c>
      <c r="E2164" t="s">
        <v>4347</v>
      </c>
    </row>
    <row r="2165" spans="1:5" x14ac:dyDescent="0.25">
      <c r="A2165" t="s">
        <v>4348</v>
      </c>
      <c r="B2165">
        <v>1</v>
      </c>
      <c r="C2165">
        <v>1407</v>
      </c>
      <c r="E2165" t="s">
        <v>4349</v>
      </c>
    </row>
    <row r="2166" spans="1:5" x14ac:dyDescent="0.25">
      <c r="A2166" t="s">
        <v>4350</v>
      </c>
      <c r="B2166">
        <v>1</v>
      </c>
      <c r="C2166">
        <v>1407</v>
      </c>
      <c r="E2166" t="s">
        <v>4351</v>
      </c>
    </row>
    <row r="2167" spans="1:5" x14ac:dyDescent="0.25">
      <c r="A2167" t="s">
        <v>4352</v>
      </c>
      <c r="B2167">
        <v>1</v>
      </c>
      <c r="C2167">
        <v>1407</v>
      </c>
      <c r="E2167" t="s">
        <v>4353</v>
      </c>
    </row>
    <row r="2168" spans="1:5" x14ac:dyDescent="0.25">
      <c r="A2168" t="s">
        <v>4354</v>
      </c>
      <c r="B2168">
        <v>1</v>
      </c>
      <c r="C2168">
        <v>1407</v>
      </c>
      <c r="E2168" t="s">
        <v>4355</v>
      </c>
    </row>
    <row r="2169" spans="1:5" x14ac:dyDescent="0.25">
      <c r="A2169" t="s">
        <v>4356</v>
      </c>
      <c r="B2169">
        <v>1</v>
      </c>
      <c r="C2169">
        <v>1407</v>
      </c>
      <c r="E2169" t="s">
        <v>4357</v>
      </c>
    </row>
    <row r="2170" spans="1:5" x14ac:dyDescent="0.25">
      <c r="A2170" t="s">
        <v>4358</v>
      </c>
      <c r="B2170">
        <v>1</v>
      </c>
      <c r="C2170">
        <v>1407</v>
      </c>
      <c r="E2170" t="s">
        <v>4359</v>
      </c>
    </row>
    <row r="2171" spans="1:5" x14ac:dyDescent="0.25">
      <c r="A2171" t="s">
        <v>4360</v>
      </c>
      <c r="B2171">
        <v>1</v>
      </c>
      <c r="C2171">
        <v>1407</v>
      </c>
      <c r="E2171" t="s">
        <v>4361</v>
      </c>
    </row>
    <row r="2172" spans="1:5" x14ac:dyDescent="0.25">
      <c r="A2172" t="s">
        <v>4362</v>
      </c>
      <c r="B2172">
        <v>1</v>
      </c>
      <c r="C2172">
        <v>1407</v>
      </c>
      <c r="E2172" t="s">
        <v>4363</v>
      </c>
    </row>
    <row r="2173" spans="1:5" x14ac:dyDescent="0.25">
      <c r="A2173" t="s">
        <v>4364</v>
      </c>
      <c r="B2173">
        <v>1</v>
      </c>
      <c r="C2173">
        <v>1407</v>
      </c>
      <c r="E2173" t="s">
        <v>4365</v>
      </c>
    </row>
    <row r="2174" spans="1:5" x14ac:dyDescent="0.25">
      <c r="A2174" t="s">
        <v>4366</v>
      </c>
      <c r="B2174">
        <v>1</v>
      </c>
      <c r="C2174">
        <v>1407</v>
      </c>
      <c r="E2174" t="s">
        <v>4367</v>
      </c>
    </row>
    <row r="2175" spans="1:5" x14ac:dyDescent="0.25">
      <c r="A2175" t="s">
        <v>4368</v>
      </c>
      <c r="B2175">
        <v>1</v>
      </c>
      <c r="C2175">
        <v>1407</v>
      </c>
      <c r="E2175" t="s">
        <v>4369</v>
      </c>
    </row>
    <row r="2176" spans="1:5" x14ac:dyDescent="0.25">
      <c r="A2176" t="s">
        <v>4370</v>
      </c>
      <c r="B2176">
        <v>1</v>
      </c>
      <c r="C2176">
        <v>1407</v>
      </c>
      <c r="E2176" t="s">
        <v>4371</v>
      </c>
    </row>
    <row r="2177" spans="1:5" x14ac:dyDescent="0.25">
      <c r="A2177" t="s">
        <v>4372</v>
      </c>
      <c r="B2177">
        <v>1</v>
      </c>
      <c r="C2177">
        <v>1407</v>
      </c>
      <c r="E2177" t="s">
        <v>4373</v>
      </c>
    </row>
    <row r="2178" spans="1:5" x14ac:dyDescent="0.25">
      <c r="A2178" t="s">
        <v>4374</v>
      </c>
      <c r="B2178">
        <v>1</v>
      </c>
      <c r="C2178">
        <v>1407</v>
      </c>
      <c r="E2178" t="s">
        <v>4375</v>
      </c>
    </row>
    <row r="2179" spans="1:5" x14ac:dyDescent="0.25">
      <c r="A2179" t="s">
        <v>4376</v>
      </c>
      <c r="B2179">
        <v>1</v>
      </c>
      <c r="C2179">
        <v>1407</v>
      </c>
      <c r="E2179" t="s">
        <v>4377</v>
      </c>
    </row>
    <row r="2180" spans="1:5" x14ac:dyDescent="0.25">
      <c r="A2180" t="s">
        <v>4378</v>
      </c>
      <c r="B2180">
        <v>1</v>
      </c>
      <c r="C2180">
        <v>1407</v>
      </c>
      <c r="E2180" t="s">
        <v>4379</v>
      </c>
    </row>
    <row r="2181" spans="1:5" x14ac:dyDescent="0.25">
      <c r="A2181" t="s">
        <v>4380</v>
      </c>
      <c r="B2181">
        <v>1</v>
      </c>
      <c r="C2181">
        <v>1407</v>
      </c>
      <c r="E2181" t="s">
        <v>4381</v>
      </c>
    </row>
    <row r="2182" spans="1:5" x14ac:dyDescent="0.25">
      <c r="A2182" t="s">
        <v>4382</v>
      </c>
      <c r="B2182">
        <v>1</v>
      </c>
      <c r="C2182">
        <v>1407</v>
      </c>
      <c r="E2182" t="s">
        <v>4383</v>
      </c>
    </row>
    <row r="2183" spans="1:5" x14ac:dyDescent="0.25">
      <c r="A2183" t="s">
        <v>4384</v>
      </c>
      <c r="B2183">
        <v>1</v>
      </c>
      <c r="C2183">
        <v>1407</v>
      </c>
      <c r="E2183" t="s">
        <v>4385</v>
      </c>
    </row>
    <row r="2184" spans="1:5" x14ac:dyDescent="0.25">
      <c r="A2184" t="s">
        <v>4386</v>
      </c>
      <c r="B2184">
        <v>1</v>
      </c>
      <c r="C2184">
        <v>1407</v>
      </c>
      <c r="E2184" t="s">
        <v>4387</v>
      </c>
    </row>
    <row r="2185" spans="1:5" x14ac:dyDescent="0.25">
      <c r="A2185" t="s">
        <v>4388</v>
      </c>
      <c r="B2185">
        <v>1</v>
      </c>
      <c r="C2185">
        <v>1407</v>
      </c>
      <c r="E2185" t="s">
        <v>4389</v>
      </c>
    </row>
    <row r="2186" spans="1:5" x14ac:dyDescent="0.25">
      <c r="A2186" t="s">
        <v>4390</v>
      </c>
      <c r="B2186">
        <v>1</v>
      </c>
      <c r="C2186">
        <v>1407</v>
      </c>
      <c r="E2186" t="s">
        <v>4391</v>
      </c>
    </row>
    <row r="2187" spans="1:5" x14ac:dyDescent="0.25">
      <c r="A2187" t="s">
        <v>4392</v>
      </c>
      <c r="B2187">
        <v>1</v>
      </c>
      <c r="C2187">
        <v>1407</v>
      </c>
      <c r="E2187" t="s">
        <v>4393</v>
      </c>
    </row>
    <row r="2188" spans="1:5" x14ac:dyDescent="0.25">
      <c r="A2188" t="s">
        <v>4394</v>
      </c>
      <c r="B2188">
        <v>1</v>
      </c>
      <c r="C2188">
        <v>1407</v>
      </c>
      <c r="E2188" t="s">
        <v>4395</v>
      </c>
    </row>
    <row r="2189" spans="1:5" x14ac:dyDescent="0.25">
      <c r="A2189" t="s">
        <v>4396</v>
      </c>
      <c r="B2189">
        <v>1</v>
      </c>
      <c r="C2189">
        <v>1407</v>
      </c>
      <c r="E2189" t="s">
        <v>4397</v>
      </c>
    </row>
    <row r="2190" spans="1:5" x14ac:dyDescent="0.25">
      <c r="A2190" t="s">
        <v>4398</v>
      </c>
      <c r="B2190">
        <v>1</v>
      </c>
      <c r="C2190">
        <v>1407</v>
      </c>
      <c r="E2190" t="s">
        <v>4399</v>
      </c>
    </row>
    <row r="2191" spans="1:5" x14ac:dyDescent="0.25">
      <c r="A2191" t="s">
        <v>4400</v>
      </c>
      <c r="B2191">
        <v>1</v>
      </c>
      <c r="C2191">
        <v>1407</v>
      </c>
      <c r="E2191" t="s">
        <v>4401</v>
      </c>
    </row>
    <row r="2192" spans="1:5" x14ac:dyDescent="0.25">
      <c r="A2192" t="s">
        <v>4402</v>
      </c>
      <c r="B2192">
        <v>1</v>
      </c>
      <c r="C2192">
        <v>486</v>
      </c>
      <c r="E2192" t="s">
        <v>4403</v>
      </c>
    </row>
    <row r="2193" spans="1:5" x14ac:dyDescent="0.25">
      <c r="A2193" t="s">
        <v>4404</v>
      </c>
      <c r="B2193">
        <v>1</v>
      </c>
      <c r="C2193">
        <v>486</v>
      </c>
      <c r="E2193" t="s">
        <v>4405</v>
      </c>
    </row>
    <row r="2194" spans="1:5" x14ac:dyDescent="0.25">
      <c r="A2194" t="s">
        <v>4406</v>
      </c>
      <c r="B2194">
        <v>1</v>
      </c>
      <c r="C2194">
        <v>486</v>
      </c>
      <c r="E2194" t="s">
        <v>4407</v>
      </c>
    </row>
    <row r="2195" spans="1:5" x14ac:dyDescent="0.25">
      <c r="A2195" t="s">
        <v>4408</v>
      </c>
      <c r="B2195">
        <v>1</v>
      </c>
      <c r="C2195">
        <v>486</v>
      </c>
      <c r="E2195" t="s">
        <v>4409</v>
      </c>
    </row>
    <row r="2196" spans="1:5" x14ac:dyDescent="0.25">
      <c r="A2196" t="s">
        <v>4410</v>
      </c>
      <c r="B2196">
        <v>1</v>
      </c>
      <c r="C2196">
        <v>486</v>
      </c>
      <c r="E2196" t="s">
        <v>4411</v>
      </c>
    </row>
    <row r="2197" spans="1:5" x14ac:dyDescent="0.25">
      <c r="A2197" t="s">
        <v>4412</v>
      </c>
      <c r="B2197">
        <v>1</v>
      </c>
      <c r="C2197">
        <v>486</v>
      </c>
      <c r="E2197" t="s">
        <v>4413</v>
      </c>
    </row>
    <row r="2198" spans="1:5" x14ac:dyDescent="0.25">
      <c r="A2198" t="s">
        <v>4414</v>
      </c>
      <c r="B2198">
        <v>1</v>
      </c>
      <c r="C2198">
        <v>486</v>
      </c>
      <c r="E2198" t="s">
        <v>4415</v>
      </c>
    </row>
    <row r="2199" spans="1:5" x14ac:dyDescent="0.25">
      <c r="A2199" t="s">
        <v>4416</v>
      </c>
      <c r="B2199">
        <v>1</v>
      </c>
      <c r="C2199">
        <v>486</v>
      </c>
      <c r="E2199" t="s">
        <v>4417</v>
      </c>
    </row>
    <row r="2200" spans="1:5" x14ac:dyDescent="0.25">
      <c r="A2200" t="s">
        <v>4418</v>
      </c>
      <c r="B2200">
        <v>1</v>
      </c>
      <c r="C2200">
        <v>486</v>
      </c>
      <c r="E2200" t="s">
        <v>4419</v>
      </c>
    </row>
    <row r="2201" spans="1:5" x14ac:dyDescent="0.25">
      <c r="A2201" t="s">
        <v>4420</v>
      </c>
      <c r="B2201">
        <v>1</v>
      </c>
      <c r="C2201">
        <v>1373</v>
      </c>
      <c r="E2201" t="s">
        <v>4421</v>
      </c>
    </row>
    <row r="2202" spans="1:5" x14ac:dyDescent="0.25">
      <c r="A2202" t="s">
        <v>4422</v>
      </c>
      <c r="B2202">
        <v>1</v>
      </c>
      <c r="C2202">
        <v>1373</v>
      </c>
      <c r="E2202" t="s">
        <v>4423</v>
      </c>
    </row>
    <row r="2203" spans="1:5" x14ac:dyDescent="0.25">
      <c r="A2203" t="s">
        <v>4424</v>
      </c>
      <c r="B2203">
        <v>1</v>
      </c>
      <c r="C2203">
        <v>1220</v>
      </c>
      <c r="E2203" t="s">
        <v>4425</v>
      </c>
    </row>
    <row r="2204" spans="1:5" x14ac:dyDescent="0.25">
      <c r="A2204" t="s">
        <v>4426</v>
      </c>
      <c r="B2204">
        <v>1</v>
      </c>
      <c r="C2204">
        <v>1205</v>
      </c>
      <c r="E2204" t="s">
        <v>4427</v>
      </c>
    </row>
    <row r="2205" spans="1:5" x14ac:dyDescent="0.25">
      <c r="A2205" t="s">
        <v>4428</v>
      </c>
      <c r="B2205">
        <v>1</v>
      </c>
      <c r="C2205">
        <v>1552</v>
      </c>
      <c r="E2205" t="s">
        <v>4429</v>
      </c>
    </row>
    <row r="2206" spans="1:5" x14ac:dyDescent="0.25">
      <c r="A2206" t="s">
        <v>4430</v>
      </c>
      <c r="B2206">
        <v>1</v>
      </c>
      <c r="C2206">
        <v>1373</v>
      </c>
      <c r="E2206" t="s">
        <v>4431</v>
      </c>
    </row>
    <row r="2207" spans="1:5" x14ac:dyDescent="0.25">
      <c r="A2207" t="s">
        <v>4432</v>
      </c>
      <c r="B2207">
        <v>1</v>
      </c>
      <c r="C2207">
        <v>1530</v>
      </c>
      <c r="E2207" t="s">
        <v>4433</v>
      </c>
    </row>
    <row r="2208" spans="1:5" x14ac:dyDescent="0.25">
      <c r="A2208" t="s">
        <v>4434</v>
      </c>
      <c r="B2208">
        <v>1</v>
      </c>
      <c r="C2208">
        <v>1530</v>
      </c>
      <c r="E2208" t="s">
        <v>4435</v>
      </c>
    </row>
    <row r="2209" spans="1:5" x14ac:dyDescent="0.25">
      <c r="A2209" t="s">
        <v>4436</v>
      </c>
      <c r="B2209">
        <v>1</v>
      </c>
      <c r="C2209">
        <v>1530</v>
      </c>
      <c r="E2209" t="s">
        <v>4437</v>
      </c>
    </row>
    <row r="2210" spans="1:5" x14ac:dyDescent="0.25">
      <c r="A2210" t="s">
        <v>4438</v>
      </c>
      <c r="B2210">
        <v>1</v>
      </c>
      <c r="C2210">
        <v>1220</v>
      </c>
      <c r="E2210" t="s">
        <v>4439</v>
      </c>
    </row>
    <row r="2211" spans="1:5" x14ac:dyDescent="0.25">
      <c r="A2211" t="s">
        <v>4440</v>
      </c>
      <c r="B2211">
        <v>1</v>
      </c>
      <c r="C2211">
        <v>1552</v>
      </c>
      <c r="E2211" t="s">
        <v>4441</v>
      </c>
    </row>
    <row r="2212" spans="1:5" x14ac:dyDescent="0.25">
      <c r="A2212" t="s">
        <v>4442</v>
      </c>
      <c r="B2212">
        <v>1</v>
      </c>
      <c r="C2212">
        <v>1407</v>
      </c>
      <c r="E2212" t="s">
        <v>4443</v>
      </c>
    </row>
    <row r="2213" spans="1:5" x14ac:dyDescent="0.25">
      <c r="A2213" t="s">
        <v>4444</v>
      </c>
      <c r="B2213">
        <v>1</v>
      </c>
      <c r="C2213">
        <v>1137</v>
      </c>
      <c r="E2213" t="s">
        <v>4445</v>
      </c>
    </row>
    <row r="2214" spans="1:5" x14ac:dyDescent="0.25">
      <c r="A2214" t="s">
        <v>4446</v>
      </c>
      <c r="B2214">
        <v>1</v>
      </c>
      <c r="C2214">
        <v>1137</v>
      </c>
      <c r="E2214" t="s">
        <v>4447</v>
      </c>
    </row>
    <row r="2215" spans="1:5" x14ac:dyDescent="0.25">
      <c r="A2215" t="s">
        <v>4448</v>
      </c>
      <c r="B2215">
        <v>1</v>
      </c>
      <c r="C2215">
        <v>1137</v>
      </c>
      <c r="E2215" t="s">
        <v>4449</v>
      </c>
    </row>
    <row r="2216" spans="1:5" x14ac:dyDescent="0.25">
      <c r="A2216" t="s">
        <v>4450</v>
      </c>
      <c r="B2216">
        <v>1</v>
      </c>
      <c r="C2216">
        <v>1137</v>
      </c>
      <c r="E2216" t="s">
        <v>4451</v>
      </c>
    </row>
    <row r="2217" spans="1:5" x14ac:dyDescent="0.25">
      <c r="A2217" t="s">
        <v>4452</v>
      </c>
      <c r="B2217">
        <v>1</v>
      </c>
      <c r="C2217">
        <v>1681</v>
      </c>
      <c r="E2217" t="s">
        <v>4453</v>
      </c>
    </row>
    <row r="2218" spans="1:5" x14ac:dyDescent="0.25">
      <c r="A2218" t="s">
        <v>4454</v>
      </c>
      <c r="B2218">
        <v>1</v>
      </c>
      <c r="C2218">
        <v>623</v>
      </c>
      <c r="E2218" t="s">
        <v>4455</v>
      </c>
    </row>
    <row r="2219" spans="1:5" x14ac:dyDescent="0.25">
      <c r="A2219" t="s">
        <v>4456</v>
      </c>
      <c r="B2219">
        <v>1</v>
      </c>
      <c r="C2219">
        <v>1407</v>
      </c>
      <c r="E2219" t="s">
        <v>4457</v>
      </c>
    </row>
    <row r="2220" spans="1:5" x14ac:dyDescent="0.25">
      <c r="A2220" t="s">
        <v>4458</v>
      </c>
      <c r="B2220">
        <v>1</v>
      </c>
      <c r="C2220">
        <v>1407</v>
      </c>
      <c r="E2220" t="s">
        <v>4459</v>
      </c>
    </row>
    <row r="2221" spans="1:5" x14ac:dyDescent="0.25">
      <c r="A2221" t="s">
        <v>4460</v>
      </c>
      <c r="B2221">
        <v>1</v>
      </c>
      <c r="C2221">
        <v>1407</v>
      </c>
      <c r="E2221" t="s">
        <v>4461</v>
      </c>
    </row>
    <row r="2222" spans="1:5" x14ac:dyDescent="0.25">
      <c r="A2222" t="s">
        <v>4462</v>
      </c>
      <c r="B2222">
        <v>1</v>
      </c>
      <c r="C2222">
        <v>1407</v>
      </c>
      <c r="E2222" t="s">
        <v>4463</v>
      </c>
    </row>
    <row r="2223" spans="1:5" x14ac:dyDescent="0.25">
      <c r="A2223" t="s">
        <v>4464</v>
      </c>
      <c r="B2223">
        <v>1</v>
      </c>
      <c r="C2223">
        <v>623</v>
      </c>
      <c r="E2223" t="s">
        <v>4465</v>
      </c>
    </row>
    <row r="2224" spans="1:5" x14ac:dyDescent="0.25">
      <c r="A2224" t="s">
        <v>4466</v>
      </c>
      <c r="B2224">
        <v>1</v>
      </c>
      <c r="C2224">
        <v>1407</v>
      </c>
      <c r="E2224" t="s">
        <v>4467</v>
      </c>
    </row>
    <row r="2225" spans="1:5" x14ac:dyDescent="0.25">
      <c r="A2225" t="s">
        <v>4468</v>
      </c>
      <c r="B2225">
        <v>1</v>
      </c>
      <c r="C2225">
        <v>623</v>
      </c>
      <c r="E2225" t="s">
        <v>4469</v>
      </c>
    </row>
    <row r="2226" spans="1:5" x14ac:dyDescent="0.25">
      <c r="A2226" t="s">
        <v>4470</v>
      </c>
      <c r="B2226">
        <v>1</v>
      </c>
      <c r="C2226">
        <v>623</v>
      </c>
      <c r="E2226" t="s">
        <v>4471</v>
      </c>
    </row>
    <row r="2227" spans="1:5" x14ac:dyDescent="0.25">
      <c r="A2227" t="s">
        <v>4472</v>
      </c>
      <c r="B2227">
        <v>1</v>
      </c>
      <c r="C2227">
        <v>1407</v>
      </c>
      <c r="E2227" t="s">
        <v>4473</v>
      </c>
    </row>
    <row r="2228" spans="1:5" x14ac:dyDescent="0.25">
      <c r="A2228" t="s">
        <v>4474</v>
      </c>
      <c r="B2228">
        <v>1</v>
      </c>
      <c r="C2228">
        <v>1407</v>
      </c>
      <c r="E2228" t="s">
        <v>4475</v>
      </c>
    </row>
    <row r="2229" spans="1:5" x14ac:dyDescent="0.25">
      <c r="A2229" t="s">
        <v>4476</v>
      </c>
      <c r="B2229">
        <v>1</v>
      </c>
      <c r="C2229">
        <v>486</v>
      </c>
      <c r="E2229" t="s">
        <v>4477</v>
      </c>
    </row>
    <row r="2230" spans="1:5" x14ac:dyDescent="0.25">
      <c r="A2230" t="s">
        <v>4478</v>
      </c>
      <c r="B2230">
        <v>1</v>
      </c>
      <c r="C2230">
        <v>486</v>
      </c>
      <c r="E2230" t="s">
        <v>4479</v>
      </c>
    </row>
    <row r="2231" spans="1:5" x14ac:dyDescent="0.25">
      <c r="A2231" t="s">
        <v>4480</v>
      </c>
      <c r="B2231">
        <v>1</v>
      </c>
      <c r="C2231">
        <v>486</v>
      </c>
      <c r="E2231" t="s">
        <v>4481</v>
      </c>
    </row>
    <row r="2232" spans="1:5" x14ac:dyDescent="0.25">
      <c r="A2232" t="s">
        <v>4482</v>
      </c>
      <c r="B2232">
        <v>1</v>
      </c>
      <c r="C2232">
        <v>1407</v>
      </c>
      <c r="E2232" t="s">
        <v>4483</v>
      </c>
    </row>
    <row r="2233" spans="1:5" x14ac:dyDescent="0.25">
      <c r="A2233" t="s">
        <v>4484</v>
      </c>
      <c r="B2233">
        <v>1</v>
      </c>
      <c r="C2233">
        <v>1407</v>
      </c>
      <c r="E2233" t="s">
        <v>4485</v>
      </c>
    </row>
    <row r="2234" spans="1:5" x14ac:dyDescent="0.25">
      <c r="A2234" t="s">
        <v>4486</v>
      </c>
      <c r="B2234">
        <v>1</v>
      </c>
      <c r="C2234">
        <v>1407</v>
      </c>
      <c r="E2234" t="s">
        <v>4487</v>
      </c>
    </row>
    <row r="2235" spans="1:5" x14ac:dyDescent="0.25">
      <c r="A2235" t="s">
        <v>4488</v>
      </c>
      <c r="B2235">
        <v>1</v>
      </c>
      <c r="C2235">
        <v>1407</v>
      </c>
      <c r="E2235" t="s">
        <v>4489</v>
      </c>
    </row>
    <row r="2236" spans="1:5" x14ac:dyDescent="0.25">
      <c r="A2236" t="s">
        <v>4490</v>
      </c>
      <c r="B2236">
        <v>1</v>
      </c>
      <c r="C2236">
        <v>1137</v>
      </c>
      <c r="E2236" t="s">
        <v>4491</v>
      </c>
    </row>
    <row r="2237" spans="1:5" x14ac:dyDescent="0.25">
      <c r="A2237" t="s">
        <v>4492</v>
      </c>
      <c r="B2237">
        <v>1</v>
      </c>
      <c r="C2237">
        <v>1373</v>
      </c>
      <c r="E2237" t="s">
        <v>4493</v>
      </c>
    </row>
    <row r="2238" spans="1:5" x14ac:dyDescent="0.25">
      <c r="A2238" t="s">
        <v>4494</v>
      </c>
      <c r="B2238">
        <v>1</v>
      </c>
      <c r="C2238">
        <v>1530</v>
      </c>
      <c r="E2238" t="s">
        <v>4495</v>
      </c>
    </row>
    <row r="2239" spans="1:5" x14ac:dyDescent="0.25">
      <c r="A2239" t="s">
        <v>4496</v>
      </c>
      <c r="B2239">
        <v>1</v>
      </c>
      <c r="C2239">
        <v>1407</v>
      </c>
      <c r="E2239" t="s">
        <v>4497</v>
      </c>
    </row>
    <row r="2240" spans="1:5" x14ac:dyDescent="0.25">
      <c r="A2240" t="s">
        <v>4498</v>
      </c>
      <c r="B2240">
        <v>1</v>
      </c>
      <c r="C2240">
        <v>694</v>
      </c>
      <c r="E2240" t="s">
        <v>4499</v>
      </c>
    </row>
    <row r="2241" spans="1:5" x14ac:dyDescent="0.25">
      <c r="A2241" t="s">
        <v>4500</v>
      </c>
      <c r="B2241">
        <v>1</v>
      </c>
      <c r="C2241">
        <v>658</v>
      </c>
      <c r="E2241" t="s">
        <v>4501</v>
      </c>
    </row>
    <row r="2242" spans="1:5" x14ac:dyDescent="0.25">
      <c r="A2242" t="s">
        <v>4502</v>
      </c>
      <c r="B2242">
        <v>1</v>
      </c>
      <c r="C2242">
        <v>694</v>
      </c>
      <c r="E2242" t="s">
        <v>4503</v>
      </c>
    </row>
    <row r="2243" spans="1:5" x14ac:dyDescent="0.25">
      <c r="A2243" t="s">
        <v>4504</v>
      </c>
      <c r="B2243">
        <v>1</v>
      </c>
      <c r="C2243">
        <v>694</v>
      </c>
      <c r="E2243" t="s">
        <v>4505</v>
      </c>
    </row>
    <row r="2244" spans="1:5" x14ac:dyDescent="0.25">
      <c r="A2244" t="s">
        <v>4506</v>
      </c>
      <c r="B2244">
        <v>1</v>
      </c>
      <c r="C2244">
        <v>694</v>
      </c>
      <c r="E2244" t="s">
        <v>4507</v>
      </c>
    </row>
    <row r="2245" spans="1:5" x14ac:dyDescent="0.25">
      <c r="A2245" t="s">
        <v>4508</v>
      </c>
      <c r="B2245">
        <v>1</v>
      </c>
      <c r="C2245">
        <v>380</v>
      </c>
      <c r="E2245" t="s">
        <v>4509</v>
      </c>
    </row>
    <row r="2246" spans="1:5" x14ac:dyDescent="0.25">
      <c r="A2246" t="s">
        <v>4510</v>
      </c>
      <c r="B2246">
        <v>1</v>
      </c>
      <c r="C2246">
        <v>380</v>
      </c>
      <c r="E2246" t="s">
        <v>4511</v>
      </c>
    </row>
    <row r="2247" spans="1:5" x14ac:dyDescent="0.25">
      <c r="A2247" t="s">
        <v>4512</v>
      </c>
      <c r="B2247">
        <v>1</v>
      </c>
      <c r="C2247">
        <v>1536</v>
      </c>
      <c r="E2247" t="s">
        <v>4513</v>
      </c>
    </row>
    <row r="2248" spans="1:5" x14ac:dyDescent="0.25">
      <c r="A2248" t="s">
        <v>4514</v>
      </c>
      <c r="B2248">
        <v>1</v>
      </c>
      <c r="C2248">
        <v>1536</v>
      </c>
      <c r="E2248" t="s">
        <v>4515</v>
      </c>
    </row>
    <row r="2249" spans="1:5" x14ac:dyDescent="0.25">
      <c r="A2249" t="s">
        <v>4516</v>
      </c>
      <c r="B2249">
        <v>1</v>
      </c>
      <c r="C2249">
        <v>1506</v>
      </c>
      <c r="E2249" t="s">
        <v>4517</v>
      </c>
    </row>
    <row r="2250" spans="1:5" x14ac:dyDescent="0.25">
      <c r="A2250" t="s">
        <v>4518</v>
      </c>
      <c r="B2250">
        <v>1</v>
      </c>
      <c r="C2250">
        <v>1536</v>
      </c>
      <c r="E2250" t="s">
        <v>4519</v>
      </c>
    </row>
    <row r="2251" spans="1:5" x14ac:dyDescent="0.25">
      <c r="A2251" t="s">
        <v>4520</v>
      </c>
      <c r="B2251">
        <v>1</v>
      </c>
      <c r="C2251">
        <v>694</v>
      </c>
      <c r="E2251" t="s">
        <v>4521</v>
      </c>
    </row>
    <row r="2252" spans="1:5" x14ac:dyDescent="0.25">
      <c r="A2252" t="s">
        <v>4522</v>
      </c>
      <c r="B2252">
        <v>1</v>
      </c>
      <c r="C2252">
        <v>910</v>
      </c>
      <c r="E2252" t="s">
        <v>4523</v>
      </c>
    </row>
    <row r="2253" spans="1:5" x14ac:dyDescent="0.25">
      <c r="A2253" t="s">
        <v>4524</v>
      </c>
      <c r="B2253">
        <v>1</v>
      </c>
      <c r="C2253">
        <v>367</v>
      </c>
      <c r="E2253" t="s">
        <v>4525</v>
      </c>
    </row>
    <row r="2254" spans="1:5" x14ac:dyDescent="0.25">
      <c r="A2254" t="s">
        <v>4526</v>
      </c>
      <c r="B2254">
        <v>1</v>
      </c>
      <c r="C2254">
        <v>1381</v>
      </c>
      <c r="E2254" t="s">
        <v>4527</v>
      </c>
    </row>
    <row r="2255" spans="1:5" x14ac:dyDescent="0.25">
      <c r="A2255" t="s">
        <v>4528</v>
      </c>
      <c r="B2255">
        <v>1</v>
      </c>
      <c r="C2255">
        <v>582</v>
      </c>
      <c r="E2255" t="s">
        <v>4529</v>
      </c>
    </row>
    <row r="2256" spans="1:5" x14ac:dyDescent="0.25">
      <c r="A2256" t="s">
        <v>4530</v>
      </c>
      <c r="B2256">
        <v>1</v>
      </c>
      <c r="C2256">
        <v>695</v>
      </c>
      <c r="E2256" t="s">
        <v>4531</v>
      </c>
    </row>
    <row r="2257" spans="1:5" x14ac:dyDescent="0.25">
      <c r="A2257" t="s">
        <v>4532</v>
      </c>
      <c r="B2257">
        <v>1</v>
      </c>
      <c r="C2257">
        <v>1815</v>
      </c>
      <c r="E2257" t="s">
        <v>4533</v>
      </c>
    </row>
    <row r="2258" spans="1:5" x14ac:dyDescent="0.25">
      <c r="A2258" t="s">
        <v>4534</v>
      </c>
      <c r="B2258">
        <v>1</v>
      </c>
      <c r="C2258">
        <v>333</v>
      </c>
      <c r="E2258" t="s">
        <v>4535</v>
      </c>
    </row>
    <row r="2259" spans="1:5" x14ac:dyDescent="0.25">
      <c r="A2259" t="s">
        <v>4536</v>
      </c>
      <c r="B2259">
        <v>1</v>
      </c>
      <c r="C2259">
        <v>1313</v>
      </c>
      <c r="E2259" t="s">
        <v>4537</v>
      </c>
    </row>
    <row r="2260" spans="1:5" x14ac:dyDescent="0.25">
      <c r="A2260" t="s">
        <v>4538</v>
      </c>
      <c r="B2260">
        <v>1</v>
      </c>
      <c r="C2260">
        <v>582</v>
      </c>
      <c r="E2260" t="s">
        <v>4539</v>
      </c>
    </row>
    <row r="2261" spans="1:5" x14ac:dyDescent="0.25">
      <c r="A2261" t="s">
        <v>4540</v>
      </c>
      <c r="B2261">
        <v>1</v>
      </c>
      <c r="C2261">
        <v>1156</v>
      </c>
      <c r="E2261" t="s">
        <v>4541</v>
      </c>
    </row>
    <row r="2262" spans="1:5" x14ac:dyDescent="0.25">
      <c r="A2262" t="s">
        <v>4542</v>
      </c>
      <c r="B2262">
        <v>1</v>
      </c>
      <c r="C2262">
        <v>1710</v>
      </c>
      <c r="E2262" t="s">
        <v>4543</v>
      </c>
    </row>
    <row r="2263" spans="1:5" x14ac:dyDescent="0.25">
      <c r="A2263" t="s">
        <v>4544</v>
      </c>
      <c r="B2263">
        <v>1</v>
      </c>
      <c r="C2263">
        <v>160</v>
      </c>
      <c r="E2263" t="s">
        <v>4545</v>
      </c>
    </row>
    <row r="2264" spans="1:5" x14ac:dyDescent="0.25">
      <c r="A2264" t="s">
        <v>4546</v>
      </c>
      <c r="B2264">
        <v>1</v>
      </c>
      <c r="C2264">
        <v>48</v>
      </c>
      <c r="E2264" t="s">
        <v>4547</v>
      </c>
    </row>
    <row r="2265" spans="1:5" x14ac:dyDescent="0.25">
      <c r="A2265" t="s">
        <v>4548</v>
      </c>
      <c r="B2265">
        <v>1</v>
      </c>
      <c r="C2265">
        <v>988</v>
      </c>
      <c r="E2265" t="s">
        <v>4549</v>
      </c>
    </row>
    <row r="2266" spans="1:5" x14ac:dyDescent="0.25">
      <c r="A2266" t="s">
        <v>4550</v>
      </c>
      <c r="B2266">
        <v>1</v>
      </c>
      <c r="C2266">
        <v>165</v>
      </c>
      <c r="E2266" t="s">
        <v>4551</v>
      </c>
    </row>
    <row r="2267" spans="1:5" x14ac:dyDescent="0.25">
      <c r="A2267" t="s">
        <v>4552</v>
      </c>
      <c r="B2267">
        <v>1</v>
      </c>
      <c r="C2267">
        <v>1156</v>
      </c>
      <c r="E2267" t="s">
        <v>4553</v>
      </c>
    </row>
    <row r="2268" spans="1:5" x14ac:dyDescent="0.25">
      <c r="A2268" t="s">
        <v>4554</v>
      </c>
      <c r="B2268">
        <v>1</v>
      </c>
      <c r="C2268">
        <v>326</v>
      </c>
      <c r="E2268" t="s">
        <v>4555</v>
      </c>
    </row>
    <row r="2269" spans="1:5" x14ac:dyDescent="0.25">
      <c r="A2269" t="s">
        <v>4556</v>
      </c>
      <c r="B2269">
        <v>1</v>
      </c>
      <c r="C2269">
        <v>326</v>
      </c>
      <c r="E2269" t="s">
        <v>4557</v>
      </c>
    </row>
    <row r="2270" spans="1:5" x14ac:dyDescent="0.25">
      <c r="A2270" t="s">
        <v>4558</v>
      </c>
      <c r="B2270">
        <v>1</v>
      </c>
      <c r="C2270">
        <v>1528</v>
      </c>
      <c r="E2270" t="s">
        <v>4559</v>
      </c>
    </row>
    <row r="2271" spans="1:5" x14ac:dyDescent="0.25">
      <c r="A2271" t="s">
        <v>4560</v>
      </c>
      <c r="B2271">
        <v>1</v>
      </c>
      <c r="C2271">
        <v>368</v>
      </c>
      <c r="E2271" t="s">
        <v>4561</v>
      </c>
    </row>
    <row r="2272" spans="1:5" x14ac:dyDescent="0.25">
      <c r="A2272" t="s">
        <v>4562</v>
      </c>
      <c r="B2272">
        <v>1</v>
      </c>
      <c r="C2272">
        <v>542</v>
      </c>
      <c r="E2272" t="s">
        <v>4563</v>
      </c>
    </row>
    <row r="2273" spans="1:5" x14ac:dyDescent="0.25">
      <c r="A2273" t="s">
        <v>4564</v>
      </c>
      <c r="B2273">
        <v>1</v>
      </c>
      <c r="C2273">
        <v>185</v>
      </c>
      <c r="E2273" t="s">
        <v>4565</v>
      </c>
    </row>
    <row r="2274" spans="1:5" x14ac:dyDescent="0.25">
      <c r="A2274" t="s">
        <v>4566</v>
      </c>
      <c r="B2274">
        <v>1</v>
      </c>
      <c r="C2274">
        <v>1510</v>
      </c>
      <c r="E2274" t="s">
        <v>4567</v>
      </c>
    </row>
    <row r="2275" spans="1:5" x14ac:dyDescent="0.25">
      <c r="A2275" t="s">
        <v>4568</v>
      </c>
      <c r="B2275">
        <v>1</v>
      </c>
      <c r="C2275">
        <v>1291</v>
      </c>
      <c r="E2275" t="s">
        <v>4569</v>
      </c>
    </row>
    <row r="2276" spans="1:5" x14ac:dyDescent="0.25">
      <c r="A2276" t="s">
        <v>4570</v>
      </c>
      <c r="B2276">
        <v>1</v>
      </c>
      <c r="C2276">
        <v>1048</v>
      </c>
      <c r="E2276" t="s">
        <v>4571</v>
      </c>
    </row>
    <row r="2277" spans="1:5" x14ac:dyDescent="0.25">
      <c r="A2277" t="s">
        <v>4572</v>
      </c>
      <c r="B2277">
        <v>1</v>
      </c>
      <c r="C2277">
        <v>1291</v>
      </c>
      <c r="E2277" t="s">
        <v>4573</v>
      </c>
    </row>
    <row r="2278" spans="1:5" x14ac:dyDescent="0.25">
      <c r="A2278" t="s">
        <v>4574</v>
      </c>
      <c r="B2278">
        <v>1</v>
      </c>
      <c r="C2278">
        <v>810</v>
      </c>
      <c r="E2278" t="s">
        <v>4575</v>
      </c>
    </row>
    <row r="2279" spans="1:5" x14ac:dyDescent="0.25">
      <c r="A2279" t="s">
        <v>4576</v>
      </c>
      <c r="B2279">
        <v>1</v>
      </c>
      <c r="C2279">
        <v>810</v>
      </c>
      <c r="E2279" t="s">
        <v>4577</v>
      </c>
    </row>
    <row r="2280" spans="1:5" x14ac:dyDescent="0.25">
      <c r="A2280" t="s">
        <v>4578</v>
      </c>
      <c r="B2280">
        <v>1</v>
      </c>
      <c r="C2280">
        <v>1303</v>
      </c>
      <c r="E2280" t="s">
        <v>4579</v>
      </c>
    </row>
    <row r="2281" spans="1:5" x14ac:dyDescent="0.25">
      <c r="A2281" t="s">
        <v>4580</v>
      </c>
      <c r="B2281">
        <v>1</v>
      </c>
      <c r="C2281">
        <v>1100</v>
      </c>
      <c r="E2281" t="s">
        <v>4581</v>
      </c>
    </row>
    <row r="2282" spans="1:5" x14ac:dyDescent="0.25">
      <c r="A2282" t="s">
        <v>4582</v>
      </c>
      <c r="B2282">
        <v>1</v>
      </c>
      <c r="C2282">
        <v>372</v>
      </c>
      <c r="E2282" t="s">
        <v>4583</v>
      </c>
    </row>
    <row r="2283" spans="1:5" x14ac:dyDescent="0.25">
      <c r="A2283" t="s">
        <v>4584</v>
      </c>
      <c r="B2283">
        <v>1</v>
      </c>
      <c r="C2283">
        <v>1258</v>
      </c>
      <c r="E2283" t="s">
        <v>4585</v>
      </c>
    </row>
    <row r="2284" spans="1:5" x14ac:dyDescent="0.25">
      <c r="A2284" t="s">
        <v>4586</v>
      </c>
      <c r="B2284">
        <v>1</v>
      </c>
      <c r="C2284">
        <v>1258</v>
      </c>
      <c r="E2284" t="s">
        <v>4587</v>
      </c>
    </row>
    <row r="2285" spans="1:5" x14ac:dyDescent="0.25">
      <c r="A2285" t="s">
        <v>4588</v>
      </c>
      <c r="B2285">
        <v>1</v>
      </c>
      <c r="C2285">
        <v>1257</v>
      </c>
      <c r="E2285" t="s">
        <v>4589</v>
      </c>
    </row>
    <row r="2286" spans="1:5" x14ac:dyDescent="0.25">
      <c r="A2286" t="s">
        <v>4590</v>
      </c>
      <c r="B2286">
        <v>1</v>
      </c>
      <c r="C2286">
        <v>1673</v>
      </c>
      <c r="E2286" t="s">
        <v>4591</v>
      </c>
    </row>
    <row r="2287" spans="1:5" x14ac:dyDescent="0.25">
      <c r="A2287" t="s">
        <v>4592</v>
      </c>
      <c r="B2287">
        <v>1</v>
      </c>
      <c r="C2287">
        <v>1251</v>
      </c>
      <c r="E2287" t="s">
        <v>4593</v>
      </c>
    </row>
    <row r="2288" spans="1:5" x14ac:dyDescent="0.25">
      <c r="A2288" t="s">
        <v>4594</v>
      </c>
      <c r="B2288">
        <v>1</v>
      </c>
      <c r="C2288">
        <v>290</v>
      </c>
      <c r="E2288" t="s">
        <v>4595</v>
      </c>
    </row>
    <row r="2289" spans="1:5" x14ac:dyDescent="0.25">
      <c r="A2289" t="s">
        <v>4596</v>
      </c>
      <c r="B2289">
        <v>1</v>
      </c>
      <c r="C2289">
        <v>682</v>
      </c>
      <c r="E2289" t="s">
        <v>4597</v>
      </c>
    </row>
    <row r="2290" spans="1:5" x14ac:dyDescent="0.25">
      <c r="A2290" t="s">
        <v>4598</v>
      </c>
      <c r="B2290">
        <v>1</v>
      </c>
      <c r="C2290">
        <v>533</v>
      </c>
      <c r="E2290" t="s">
        <v>4599</v>
      </c>
    </row>
    <row r="2291" spans="1:5" x14ac:dyDescent="0.25">
      <c r="A2291" t="s">
        <v>4600</v>
      </c>
      <c r="B2291">
        <v>1</v>
      </c>
      <c r="C2291">
        <v>1463</v>
      </c>
      <c r="E2291" t="s">
        <v>4601</v>
      </c>
    </row>
    <row r="2292" spans="1:5" x14ac:dyDescent="0.25">
      <c r="A2292" t="s">
        <v>4602</v>
      </c>
      <c r="B2292">
        <v>1</v>
      </c>
      <c r="C2292">
        <v>290</v>
      </c>
      <c r="E2292" t="s">
        <v>4603</v>
      </c>
    </row>
    <row r="2293" spans="1:5" x14ac:dyDescent="0.25">
      <c r="A2293" t="s">
        <v>4604</v>
      </c>
      <c r="B2293">
        <v>1</v>
      </c>
      <c r="C2293">
        <v>1251</v>
      </c>
      <c r="E2293" t="s">
        <v>4605</v>
      </c>
    </row>
    <row r="2294" spans="1:5" x14ac:dyDescent="0.25">
      <c r="A2294" t="s">
        <v>4606</v>
      </c>
      <c r="B2294">
        <v>1</v>
      </c>
      <c r="C2294">
        <v>1463</v>
      </c>
      <c r="E2294" t="s">
        <v>4607</v>
      </c>
    </row>
    <row r="2295" spans="1:5" x14ac:dyDescent="0.25">
      <c r="A2295" t="s">
        <v>4608</v>
      </c>
      <c r="B2295">
        <v>1</v>
      </c>
      <c r="C2295">
        <v>1031</v>
      </c>
      <c r="E2295" t="s">
        <v>4609</v>
      </c>
    </row>
    <row r="2296" spans="1:5" x14ac:dyDescent="0.25">
      <c r="A2296" t="s">
        <v>4610</v>
      </c>
      <c r="B2296">
        <v>1</v>
      </c>
      <c r="C2296">
        <v>765</v>
      </c>
      <c r="E2296" t="s">
        <v>4611</v>
      </c>
    </row>
    <row r="2297" spans="1:5" x14ac:dyDescent="0.25">
      <c r="A2297" t="s">
        <v>4612</v>
      </c>
      <c r="B2297">
        <v>1</v>
      </c>
      <c r="C2297">
        <v>1576</v>
      </c>
      <c r="E2297" t="s">
        <v>4613</v>
      </c>
    </row>
    <row r="2298" spans="1:5" x14ac:dyDescent="0.25">
      <c r="A2298" t="s">
        <v>4614</v>
      </c>
      <c r="B2298">
        <v>1</v>
      </c>
      <c r="C2298">
        <v>51</v>
      </c>
      <c r="E2298" t="s">
        <v>4615</v>
      </c>
    </row>
    <row r="2299" spans="1:5" x14ac:dyDescent="0.25">
      <c r="A2299" t="s">
        <v>4616</v>
      </c>
      <c r="B2299">
        <v>1</v>
      </c>
      <c r="C2299">
        <v>790</v>
      </c>
      <c r="E2299" t="s">
        <v>4617</v>
      </c>
    </row>
    <row r="2300" spans="1:5" x14ac:dyDescent="0.25">
      <c r="A2300" t="s">
        <v>4618</v>
      </c>
      <c r="B2300">
        <v>1</v>
      </c>
      <c r="C2300">
        <v>643</v>
      </c>
      <c r="E2300" t="s">
        <v>4619</v>
      </c>
    </row>
    <row r="2301" spans="1:5" x14ac:dyDescent="0.25">
      <c r="A2301" t="s">
        <v>4620</v>
      </c>
      <c r="B2301">
        <v>1</v>
      </c>
      <c r="C2301">
        <v>1796</v>
      </c>
      <c r="E2301" t="s">
        <v>4621</v>
      </c>
    </row>
    <row r="2302" spans="1:5" x14ac:dyDescent="0.25">
      <c r="A2302" t="s">
        <v>4622</v>
      </c>
      <c r="B2302">
        <v>1</v>
      </c>
      <c r="C2302">
        <v>1247</v>
      </c>
      <c r="E2302" t="s">
        <v>4623</v>
      </c>
    </row>
    <row r="2303" spans="1:5" x14ac:dyDescent="0.25">
      <c r="A2303" t="s">
        <v>4624</v>
      </c>
      <c r="B2303">
        <v>1</v>
      </c>
      <c r="C2303">
        <v>1423</v>
      </c>
      <c r="E2303" t="s">
        <v>4625</v>
      </c>
    </row>
    <row r="2304" spans="1:5" x14ac:dyDescent="0.25">
      <c r="A2304" t="s">
        <v>4626</v>
      </c>
      <c r="B2304">
        <v>1</v>
      </c>
      <c r="C2304">
        <v>1499</v>
      </c>
      <c r="E2304" t="s">
        <v>4627</v>
      </c>
    </row>
    <row r="2305" spans="1:5" x14ac:dyDescent="0.25">
      <c r="A2305" t="s">
        <v>4628</v>
      </c>
      <c r="B2305">
        <v>1</v>
      </c>
      <c r="C2305">
        <v>1685</v>
      </c>
      <c r="E2305" t="s">
        <v>4629</v>
      </c>
    </row>
    <row r="2306" spans="1:5" x14ac:dyDescent="0.25">
      <c r="A2306" t="s">
        <v>4630</v>
      </c>
      <c r="B2306">
        <v>1</v>
      </c>
      <c r="C2306">
        <v>1343</v>
      </c>
      <c r="E2306" t="s">
        <v>4631</v>
      </c>
    </row>
    <row r="2307" spans="1:5" x14ac:dyDescent="0.25">
      <c r="A2307" t="s">
        <v>4632</v>
      </c>
      <c r="B2307">
        <v>1</v>
      </c>
      <c r="C2307">
        <v>765</v>
      </c>
      <c r="E2307" t="s">
        <v>4633</v>
      </c>
    </row>
    <row r="2308" spans="1:5" x14ac:dyDescent="0.25">
      <c r="A2308" t="s">
        <v>4634</v>
      </c>
      <c r="B2308">
        <v>1</v>
      </c>
      <c r="C2308">
        <v>765</v>
      </c>
      <c r="E2308" t="s">
        <v>4635</v>
      </c>
    </row>
    <row r="2309" spans="1:5" x14ac:dyDescent="0.25">
      <c r="A2309" t="s">
        <v>4636</v>
      </c>
      <c r="B2309">
        <v>1</v>
      </c>
      <c r="C2309">
        <v>1685</v>
      </c>
      <c r="E2309" t="s">
        <v>4637</v>
      </c>
    </row>
    <row r="2310" spans="1:5" x14ac:dyDescent="0.25">
      <c r="A2310" t="s">
        <v>4638</v>
      </c>
      <c r="B2310">
        <v>1</v>
      </c>
      <c r="C2310">
        <v>1796</v>
      </c>
      <c r="E2310" t="s">
        <v>4639</v>
      </c>
    </row>
    <row r="2311" spans="1:5" x14ac:dyDescent="0.25">
      <c r="A2311" t="s">
        <v>4640</v>
      </c>
      <c r="B2311">
        <v>1</v>
      </c>
      <c r="C2311">
        <v>1343</v>
      </c>
      <c r="E2311" t="s">
        <v>4641</v>
      </c>
    </row>
    <row r="2312" spans="1:5" x14ac:dyDescent="0.25">
      <c r="A2312" t="s">
        <v>4642</v>
      </c>
      <c r="B2312">
        <v>1</v>
      </c>
      <c r="C2312">
        <v>1576</v>
      </c>
      <c r="E2312" t="s">
        <v>4643</v>
      </c>
    </row>
    <row r="2313" spans="1:5" x14ac:dyDescent="0.25">
      <c r="A2313" t="s">
        <v>4644</v>
      </c>
      <c r="B2313">
        <v>1</v>
      </c>
      <c r="C2313">
        <v>51</v>
      </c>
      <c r="E2313" t="s">
        <v>4645</v>
      </c>
    </row>
    <row r="2314" spans="1:5" x14ac:dyDescent="0.25">
      <c r="A2314" t="s">
        <v>4646</v>
      </c>
      <c r="B2314">
        <v>1</v>
      </c>
      <c r="C2314">
        <v>1241</v>
      </c>
      <c r="E2314" t="s">
        <v>4647</v>
      </c>
    </row>
    <row r="2315" spans="1:5" x14ac:dyDescent="0.25">
      <c r="A2315" t="s">
        <v>4648</v>
      </c>
      <c r="B2315">
        <v>1</v>
      </c>
      <c r="C2315">
        <v>1241</v>
      </c>
      <c r="E2315" t="s">
        <v>4649</v>
      </c>
    </row>
    <row r="2316" spans="1:5" x14ac:dyDescent="0.25">
      <c r="A2316" t="s">
        <v>4650</v>
      </c>
      <c r="B2316">
        <v>1</v>
      </c>
      <c r="C2316">
        <v>1241</v>
      </c>
      <c r="E2316" t="s">
        <v>4651</v>
      </c>
    </row>
    <row r="2317" spans="1:5" x14ac:dyDescent="0.25">
      <c r="A2317" t="s">
        <v>4652</v>
      </c>
      <c r="B2317">
        <v>1</v>
      </c>
      <c r="C2317">
        <v>1241</v>
      </c>
      <c r="E2317" t="s">
        <v>4653</v>
      </c>
    </row>
    <row r="2318" spans="1:5" x14ac:dyDescent="0.25">
      <c r="A2318" t="s">
        <v>4654</v>
      </c>
      <c r="B2318">
        <v>1</v>
      </c>
      <c r="C2318">
        <v>1241</v>
      </c>
      <c r="E2318" t="s">
        <v>4655</v>
      </c>
    </row>
    <row r="2319" spans="1:5" x14ac:dyDescent="0.25">
      <c r="A2319" t="s">
        <v>4656</v>
      </c>
      <c r="B2319">
        <v>1</v>
      </c>
      <c r="C2319">
        <v>1241</v>
      </c>
      <c r="E2319" t="s">
        <v>4657</v>
      </c>
    </row>
    <row r="2320" spans="1:5" x14ac:dyDescent="0.25">
      <c r="A2320" t="s">
        <v>4658</v>
      </c>
      <c r="B2320">
        <v>1</v>
      </c>
      <c r="C2320">
        <v>602</v>
      </c>
      <c r="E2320" t="s">
        <v>4659</v>
      </c>
    </row>
    <row r="2321" spans="1:5" x14ac:dyDescent="0.25">
      <c r="A2321" t="s">
        <v>4660</v>
      </c>
      <c r="B2321">
        <v>1</v>
      </c>
      <c r="C2321">
        <v>602</v>
      </c>
      <c r="E2321" t="s">
        <v>4661</v>
      </c>
    </row>
    <row r="2322" spans="1:5" x14ac:dyDescent="0.25">
      <c r="A2322" t="s">
        <v>4662</v>
      </c>
      <c r="B2322">
        <v>1</v>
      </c>
      <c r="C2322">
        <v>1241</v>
      </c>
      <c r="E2322" t="s">
        <v>4663</v>
      </c>
    </row>
    <row r="2323" spans="1:5" x14ac:dyDescent="0.25">
      <c r="A2323" t="s">
        <v>4664</v>
      </c>
      <c r="B2323">
        <v>1</v>
      </c>
      <c r="C2323">
        <v>1241</v>
      </c>
      <c r="E2323" t="s">
        <v>4665</v>
      </c>
    </row>
    <row r="2324" spans="1:5" x14ac:dyDescent="0.25">
      <c r="A2324" t="s">
        <v>4666</v>
      </c>
      <c r="B2324">
        <v>1</v>
      </c>
      <c r="C2324">
        <v>1241</v>
      </c>
      <c r="E2324" t="s">
        <v>4667</v>
      </c>
    </row>
    <row r="2325" spans="1:5" x14ac:dyDescent="0.25">
      <c r="A2325" t="s">
        <v>4668</v>
      </c>
      <c r="B2325">
        <v>1</v>
      </c>
      <c r="C2325">
        <v>1241</v>
      </c>
      <c r="E2325" t="s">
        <v>4669</v>
      </c>
    </row>
    <row r="2326" spans="1:5" x14ac:dyDescent="0.25">
      <c r="A2326" t="s">
        <v>4670</v>
      </c>
      <c r="B2326">
        <v>1</v>
      </c>
      <c r="C2326">
        <v>1241</v>
      </c>
      <c r="E2326" t="s">
        <v>4671</v>
      </c>
    </row>
    <row r="2327" spans="1:5" x14ac:dyDescent="0.25">
      <c r="A2327" t="s">
        <v>4672</v>
      </c>
      <c r="B2327">
        <v>1</v>
      </c>
      <c r="C2327">
        <v>1241</v>
      </c>
      <c r="E2327" t="s">
        <v>4673</v>
      </c>
    </row>
    <row r="2328" spans="1:5" x14ac:dyDescent="0.25">
      <c r="A2328" t="s">
        <v>4674</v>
      </c>
      <c r="B2328">
        <v>1</v>
      </c>
      <c r="C2328">
        <v>1241</v>
      </c>
      <c r="E2328" t="s">
        <v>4675</v>
      </c>
    </row>
    <row r="2329" spans="1:5" x14ac:dyDescent="0.25">
      <c r="A2329" t="s">
        <v>4676</v>
      </c>
      <c r="B2329">
        <v>1</v>
      </c>
      <c r="C2329">
        <v>1241</v>
      </c>
      <c r="E2329" t="s">
        <v>4677</v>
      </c>
    </row>
    <row r="2330" spans="1:5" x14ac:dyDescent="0.25">
      <c r="A2330" t="s">
        <v>4678</v>
      </c>
      <c r="B2330">
        <v>1</v>
      </c>
      <c r="C2330">
        <v>1241</v>
      </c>
      <c r="E2330" t="s">
        <v>4679</v>
      </c>
    </row>
    <row r="2331" spans="1:5" x14ac:dyDescent="0.25">
      <c r="A2331" t="s">
        <v>4680</v>
      </c>
      <c r="B2331">
        <v>1</v>
      </c>
      <c r="C2331">
        <v>1241</v>
      </c>
      <c r="E2331" t="s">
        <v>4681</v>
      </c>
    </row>
    <row r="2332" spans="1:5" x14ac:dyDescent="0.25">
      <c r="A2332" t="s">
        <v>4682</v>
      </c>
      <c r="B2332">
        <v>1</v>
      </c>
      <c r="C2332">
        <v>1241</v>
      </c>
      <c r="E2332" t="s">
        <v>4683</v>
      </c>
    </row>
    <row r="2333" spans="1:5" x14ac:dyDescent="0.25">
      <c r="A2333" t="s">
        <v>4684</v>
      </c>
      <c r="B2333">
        <v>1</v>
      </c>
      <c r="C2333">
        <v>1241</v>
      </c>
      <c r="E2333" t="s">
        <v>4685</v>
      </c>
    </row>
    <row r="2334" spans="1:5" x14ac:dyDescent="0.25">
      <c r="A2334" t="s">
        <v>4686</v>
      </c>
      <c r="B2334">
        <v>1</v>
      </c>
      <c r="C2334">
        <v>1241</v>
      </c>
      <c r="E2334" t="s">
        <v>4687</v>
      </c>
    </row>
    <row r="2335" spans="1:5" x14ac:dyDescent="0.25">
      <c r="A2335" t="s">
        <v>4688</v>
      </c>
      <c r="B2335">
        <v>1</v>
      </c>
      <c r="C2335">
        <v>1241</v>
      </c>
      <c r="E2335" t="s">
        <v>4689</v>
      </c>
    </row>
    <row r="2336" spans="1:5" x14ac:dyDescent="0.25">
      <c r="A2336" t="s">
        <v>4690</v>
      </c>
      <c r="B2336">
        <v>1</v>
      </c>
      <c r="C2336">
        <v>1241</v>
      </c>
      <c r="E2336" t="s">
        <v>4691</v>
      </c>
    </row>
    <row r="2337" spans="1:5" x14ac:dyDescent="0.25">
      <c r="A2337" t="s">
        <v>4692</v>
      </c>
      <c r="B2337">
        <v>1</v>
      </c>
      <c r="C2337">
        <v>1241</v>
      </c>
      <c r="E2337" t="s">
        <v>4693</v>
      </c>
    </row>
    <row r="2338" spans="1:5" x14ac:dyDescent="0.25">
      <c r="A2338" t="s">
        <v>4694</v>
      </c>
      <c r="B2338">
        <v>1</v>
      </c>
      <c r="C2338">
        <v>1241</v>
      </c>
      <c r="E2338" t="s">
        <v>4695</v>
      </c>
    </row>
    <row r="2339" spans="1:5" x14ac:dyDescent="0.25">
      <c r="A2339" t="s">
        <v>4696</v>
      </c>
      <c r="B2339">
        <v>1</v>
      </c>
      <c r="C2339">
        <v>1241</v>
      </c>
      <c r="E2339" t="s">
        <v>4697</v>
      </c>
    </row>
    <row r="2340" spans="1:5" x14ac:dyDescent="0.25">
      <c r="A2340" t="s">
        <v>4698</v>
      </c>
      <c r="B2340">
        <v>1</v>
      </c>
      <c r="C2340">
        <v>1800</v>
      </c>
      <c r="E2340" t="s">
        <v>4699</v>
      </c>
    </row>
    <row r="2341" spans="1:5" x14ac:dyDescent="0.25">
      <c r="A2341" t="s">
        <v>4700</v>
      </c>
      <c r="B2341">
        <v>1</v>
      </c>
      <c r="C2341">
        <v>1800</v>
      </c>
      <c r="E2341" t="s">
        <v>4701</v>
      </c>
    </row>
    <row r="2342" spans="1:5" x14ac:dyDescent="0.25">
      <c r="A2342" t="s">
        <v>4702</v>
      </c>
      <c r="B2342">
        <v>1</v>
      </c>
      <c r="C2342">
        <v>320</v>
      </c>
      <c r="E2342" t="s">
        <v>4703</v>
      </c>
    </row>
    <row r="2343" spans="1:5" x14ac:dyDescent="0.25">
      <c r="A2343" t="s">
        <v>4704</v>
      </c>
      <c r="B2343">
        <v>1</v>
      </c>
      <c r="C2343">
        <v>1098</v>
      </c>
      <c r="E2343" t="s">
        <v>4705</v>
      </c>
    </row>
    <row r="2344" spans="1:5" x14ac:dyDescent="0.25">
      <c r="A2344" t="s">
        <v>4706</v>
      </c>
      <c r="B2344">
        <v>1</v>
      </c>
      <c r="C2344">
        <v>1800</v>
      </c>
      <c r="E2344" t="s">
        <v>4707</v>
      </c>
    </row>
    <row r="2345" spans="1:5" x14ac:dyDescent="0.25">
      <c r="A2345" t="s">
        <v>4708</v>
      </c>
      <c r="B2345">
        <v>1</v>
      </c>
      <c r="C2345">
        <v>225</v>
      </c>
      <c r="E2345" t="s">
        <v>4709</v>
      </c>
    </row>
    <row r="2346" spans="1:5" x14ac:dyDescent="0.25">
      <c r="A2346" t="s">
        <v>4710</v>
      </c>
      <c r="B2346">
        <v>1</v>
      </c>
      <c r="C2346">
        <v>1241</v>
      </c>
      <c r="E2346" t="s">
        <v>4711</v>
      </c>
    </row>
    <row r="2347" spans="1:5" x14ac:dyDescent="0.25">
      <c r="A2347" t="s">
        <v>4712</v>
      </c>
      <c r="B2347">
        <v>1</v>
      </c>
      <c r="C2347">
        <v>1241</v>
      </c>
      <c r="E2347" t="s">
        <v>4713</v>
      </c>
    </row>
    <row r="2348" spans="1:5" x14ac:dyDescent="0.25">
      <c r="A2348" t="s">
        <v>4714</v>
      </c>
      <c r="B2348">
        <v>1</v>
      </c>
      <c r="C2348">
        <v>1241</v>
      </c>
      <c r="E2348" t="s">
        <v>4715</v>
      </c>
    </row>
    <row r="2349" spans="1:5" x14ac:dyDescent="0.25">
      <c r="A2349" t="s">
        <v>4716</v>
      </c>
      <c r="B2349">
        <v>1</v>
      </c>
      <c r="C2349">
        <v>1800</v>
      </c>
      <c r="E2349" t="s">
        <v>4717</v>
      </c>
    </row>
    <row r="2350" spans="1:5" x14ac:dyDescent="0.25">
      <c r="A2350" t="s">
        <v>4718</v>
      </c>
      <c r="B2350">
        <v>1</v>
      </c>
      <c r="C2350">
        <v>168</v>
      </c>
      <c r="E2350" t="s">
        <v>4719</v>
      </c>
    </row>
    <row r="2351" spans="1:5" x14ac:dyDescent="0.25">
      <c r="A2351" t="s">
        <v>4720</v>
      </c>
      <c r="B2351">
        <v>0</v>
      </c>
      <c r="C2351">
        <v>167</v>
      </c>
      <c r="E2351" t="s">
        <v>4721</v>
      </c>
    </row>
    <row r="2352" spans="1:5" x14ac:dyDescent="0.25">
      <c r="A2352" t="s">
        <v>4722</v>
      </c>
      <c r="B2352">
        <v>1</v>
      </c>
      <c r="C2352">
        <v>1634</v>
      </c>
      <c r="E2352" t="s">
        <v>4723</v>
      </c>
    </row>
    <row r="2353" spans="1:5" x14ac:dyDescent="0.25">
      <c r="A2353" t="s">
        <v>4724</v>
      </c>
      <c r="B2353">
        <v>1</v>
      </c>
      <c r="C2353">
        <v>1111</v>
      </c>
      <c r="E2353" t="s">
        <v>4725</v>
      </c>
    </row>
    <row r="2354" spans="1:5" x14ac:dyDescent="0.25">
      <c r="A2354" t="s">
        <v>4726</v>
      </c>
      <c r="B2354">
        <v>1</v>
      </c>
      <c r="C2354">
        <v>168</v>
      </c>
      <c r="E2354" t="s">
        <v>4727</v>
      </c>
    </row>
    <row r="2355" spans="1:5" x14ac:dyDescent="0.25">
      <c r="A2355" t="s">
        <v>4728</v>
      </c>
      <c r="B2355">
        <v>1</v>
      </c>
      <c r="C2355">
        <v>168</v>
      </c>
      <c r="E2355" t="s">
        <v>4729</v>
      </c>
    </row>
    <row r="2356" spans="1:5" x14ac:dyDescent="0.25">
      <c r="A2356" t="s">
        <v>4730</v>
      </c>
      <c r="B2356">
        <v>1</v>
      </c>
      <c r="C2356">
        <v>168</v>
      </c>
      <c r="E2356" t="s">
        <v>4731</v>
      </c>
    </row>
    <row r="2357" spans="1:5" x14ac:dyDescent="0.25">
      <c r="A2357" t="s">
        <v>4732</v>
      </c>
      <c r="B2357">
        <v>1</v>
      </c>
      <c r="C2357">
        <v>903</v>
      </c>
      <c r="E2357" t="s">
        <v>4733</v>
      </c>
    </row>
    <row r="2358" spans="1:5" x14ac:dyDescent="0.25">
      <c r="A2358" t="s">
        <v>4734</v>
      </c>
      <c r="B2358">
        <v>1</v>
      </c>
      <c r="C2358">
        <v>903</v>
      </c>
      <c r="E2358" t="s">
        <v>4735</v>
      </c>
    </row>
    <row r="2359" spans="1:5" x14ac:dyDescent="0.25">
      <c r="A2359" t="s">
        <v>4736</v>
      </c>
      <c r="B2359">
        <v>1</v>
      </c>
      <c r="C2359">
        <v>168</v>
      </c>
      <c r="E2359" t="s">
        <v>4737</v>
      </c>
    </row>
    <row r="2360" spans="1:5" x14ac:dyDescent="0.25">
      <c r="A2360" t="s">
        <v>4738</v>
      </c>
      <c r="B2360">
        <v>1</v>
      </c>
      <c r="C2360">
        <v>733</v>
      </c>
      <c r="E2360" t="s">
        <v>4739</v>
      </c>
    </row>
    <row r="2361" spans="1:5" x14ac:dyDescent="0.25">
      <c r="A2361" t="s">
        <v>4740</v>
      </c>
      <c r="B2361">
        <v>1</v>
      </c>
      <c r="C2361">
        <v>733</v>
      </c>
      <c r="E2361" t="s">
        <v>4741</v>
      </c>
    </row>
    <row r="2362" spans="1:5" x14ac:dyDescent="0.25">
      <c r="A2362" t="s">
        <v>4742</v>
      </c>
      <c r="B2362">
        <v>1</v>
      </c>
      <c r="C2362">
        <v>733</v>
      </c>
      <c r="E2362" t="s">
        <v>4743</v>
      </c>
    </row>
    <row r="2363" spans="1:5" x14ac:dyDescent="0.25">
      <c r="A2363" t="s">
        <v>4744</v>
      </c>
      <c r="B2363">
        <v>1</v>
      </c>
      <c r="C2363">
        <v>731</v>
      </c>
      <c r="E2363" t="s">
        <v>4745</v>
      </c>
    </row>
    <row r="2364" spans="1:5" x14ac:dyDescent="0.25">
      <c r="A2364" t="s">
        <v>4746</v>
      </c>
      <c r="B2364">
        <v>1</v>
      </c>
      <c r="C2364">
        <v>1744</v>
      </c>
      <c r="E2364" t="s">
        <v>4747</v>
      </c>
    </row>
    <row r="2365" spans="1:5" x14ac:dyDescent="0.25">
      <c r="A2365" t="s">
        <v>4748</v>
      </c>
      <c r="B2365">
        <v>1</v>
      </c>
      <c r="C2365">
        <v>801</v>
      </c>
      <c r="E2365" t="s">
        <v>4749</v>
      </c>
    </row>
    <row r="2366" spans="1:5" x14ac:dyDescent="0.25">
      <c r="A2366" t="s">
        <v>4750</v>
      </c>
      <c r="B2366">
        <v>1</v>
      </c>
      <c r="C2366">
        <v>801</v>
      </c>
      <c r="E2366" t="s">
        <v>4751</v>
      </c>
    </row>
    <row r="2367" spans="1:5" x14ac:dyDescent="0.25">
      <c r="A2367" t="s">
        <v>4752</v>
      </c>
      <c r="B2367">
        <v>1</v>
      </c>
      <c r="C2367">
        <v>731</v>
      </c>
      <c r="E2367" t="s">
        <v>4753</v>
      </c>
    </row>
    <row r="2368" spans="1:5" x14ac:dyDescent="0.25">
      <c r="A2368" t="s">
        <v>4754</v>
      </c>
      <c r="B2368">
        <v>1</v>
      </c>
      <c r="C2368">
        <v>733</v>
      </c>
      <c r="E2368" t="s">
        <v>4755</v>
      </c>
    </row>
    <row r="2369" spans="1:5" x14ac:dyDescent="0.25">
      <c r="A2369" t="s">
        <v>4756</v>
      </c>
      <c r="B2369">
        <v>1</v>
      </c>
      <c r="C2369">
        <v>1677</v>
      </c>
      <c r="E2369" t="s">
        <v>4757</v>
      </c>
    </row>
    <row r="2370" spans="1:5" x14ac:dyDescent="0.25">
      <c r="A2370" t="s">
        <v>4758</v>
      </c>
      <c r="B2370">
        <v>1</v>
      </c>
      <c r="C2370">
        <v>1288</v>
      </c>
      <c r="E2370" t="s">
        <v>4759</v>
      </c>
    </row>
    <row r="2371" spans="1:5" x14ac:dyDescent="0.25">
      <c r="A2371" t="s">
        <v>4760</v>
      </c>
      <c r="B2371">
        <v>1</v>
      </c>
      <c r="C2371">
        <v>1718</v>
      </c>
      <c r="E2371" t="s">
        <v>4761</v>
      </c>
    </row>
    <row r="2372" spans="1:5" x14ac:dyDescent="0.25">
      <c r="A2372" t="s">
        <v>4762</v>
      </c>
      <c r="B2372">
        <v>1</v>
      </c>
      <c r="C2372">
        <v>162</v>
      </c>
      <c r="E2372" t="s">
        <v>4763</v>
      </c>
    </row>
    <row r="2373" spans="1:5" x14ac:dyDescent="0.25">
      <c r="A2373" t="s">
        <v>4764</v>
      </c>
      <c r="B2373">
        <v>1</v>
      </c>
      <c r="C2373">
        <v>1288</v>
      </c>
      <c r="E2373" t="s">
        <v>4765</v>
      </c>
    </row>
    <row r="2374" spans="1:5" x14ac:dyDescent="0.25">
      <c r="A2374" t="s">
        <v>4766</v>
      </c>
      <c r="B2374">
        <v>1</v>
      </c>
      <c r="C2374">
        <v>1085</v>
      </c>
      <c r="E2374" t="s">
        <v>4767</v>
      </c>
    </row>
    <row r="2375" spans="1:5" x14ac:dyDescent="0.25">
      <c r="A2375" t="s">
        <v>4768</v>
      </c>
      <c r="B2375">
        <v>1</v>
      </c>
      <c r="C2375">
        <v>1085</v>
      </c>
      <c r="E2375" t="s">
        <v>4769</v>
      </c>
    </row>
    <row r="2376" spans="1:5" x14ac:dyDescent="0.25">
      <c r="A2376" t="s">
        <v>4770</v>
      </c>
      <c r="B2376">
        <v>1</v>
      </c>
      <c r="C2376">
        <v>1677</v>
      </c>
      <c r="E2376" t="s">
        <v>4771</v>
      </c>
    </row>
    <row r="2377" spans="1:5" x14ac:dyDescent="0.25">
      <c r="A2377" t="s">
        <v>4772</v>
      </c>
      <c r="B2377">
        <v>1</v>
      </c>
      <c r="C2377">
        <v>1718</v>
      </c>
      <c r="E2377" t="s">
        <v>4773</v>
      </c>
    </row>
    <row r="2378" spans="1:5" x14ac:dyDescent="0.25">
      <c r="A2378" t="s">
        <v>4774</v>
      </c>
      <c r="B2378">
        <v>1</v>
      </c>
      <c r="C2378">
        <v>245</v>
      </c>
      <c r="E2378" t="s">
        <v>4775</v>
      </c>
    </row>
    <row r="2379" spans="1:5" x14ac:dyDescent="0.25">
      <c r="A2379" t="s">
        <v>4776</v>
      </c>
      <c r="B2379">
        <v>1</v>
      </c>
      <c r="C2379">
        <v>245</v>
      </c>
      <c r="E2379" t="s">
        <v>4777</v>
      </c>
    </row>
    <row r="2380" spans="1:5" x14ac:dyDescent="0.25">
      <c r="A2380" t="s">
        <v>4778</v>
      </c>
      <c r="B2380">
        <v>1</v>
      </c>
      <c r="C2380">
        <v>245</v>
      </c>
      <c r="E2380" t="s">
        <v>4779</v>
      </c>
    </row>
    <row r="2381" spans="1:5" x14ac:dyDescent="0.25">
      <c r="A2381" t="s">
        <v>4780</v>
      </c>
      <c r="B2381">
        <v>1</v>
      </c>
      <c r="C2381">
        <v>245</v>
      </c>
      <c r="E2381" t="s">
        <v>4781</v>
      </c>
    </row>
    <row r="2382" spans="1:5" x14ac:dyDescent="0.25">
      <c r="A2382" t="s">
        <v>4782</v>
      </c>
      <c r="B2382">
        <v>1</v>
      </c>
      <c r="C2382">
        <v>245</v>
      </c>
      <c r="E2382" t="s">
        <v>4783</v>
      </c>
    </row>
    <row r="2383" spans="1:5" x14ac:dyDescent="0.25">
      <c r="A2383" t="s">
        <v>4784</v>
      </c>
      <c r="B2383">
        <v>1</v>
      </c>
      <c r="C2383">
        <v>550</v>
      </c>
      <c r="E2383" t="s">
        <v>4785</v>
      </c>
    </row>
    <row r="2384" spans="1:5" x14ac:dyDescent="0.25">
      <c r="A2384" t="s">
        <v>4786</v>
      </c>
      <c r="B2384">
        <v>1</v>
      </c>
      <c r="C2384">
        <v>544</v>
      </c>
      <c r="E2384" t="s">
        <v>4787</v>
      </c>
    </row>
    <row r="2385" spans="1:5" x14ac:dyDescent="0.25">
      <c r="A2385" t="s">
        <v>4788</v>
      </c>
      <c r="B2385">
        <v>1</v>
      </c>
      <c r="C2385">
        <v>245</v>
      </c>
      <c r="E2385" t="s">
        <v>4789</v>
      </c>
    </row>
    <row r="2386" spans="1:5" x14ac:dyDescent="0.25">
      <c r="A2386" t="s">
        <v>4790</v>
      </c>
      <c r="B2386">
        <v>1</v>
      </c>
      <c r="C2386">
        <v>245</v>
      </c>
      <c r="E2386" t="s">
        <v>4791</v>
      </c>
    </row>
    <row r="2387" spans="1:5" x14ac:dyDescent="0.25">
      <c r="A2387" t="s">
        <v>4792</v>
      </c>
      <c r="B2387">
        <v>1</v>
      </c>
      <c r="C2387">
        <v>524</v>
      </c>
      <c r="E2387" t="s">
        <v>4793</v>
      </c>
    </row>
    <row r="2388" spans="1:5" x14ac:dyDescent="0.25">
      <c r="A2388" t="s">
        <v>4794</v>
      </c>
      <c r="B2388">
        <v>1</v>
      </c>
      <c r="C2388">
        <v>524</v>
      </c>
      <c r="E2388" t="s">
        <v>4795</v>
      </c>
    </row>
    <row r="2389" spans="1:5" x14ac:dyDescent="0.25">
      <c r="A2389" t="s">
        <v>4796</v>
      </c>
      <c r="B2389">
        <v>1</v>
      </c>
      <c r="C2389">
        <v>1726</v>
      </c>
      <c r="E2389" t="s">
        <v>4797</v>
      </c>
    </row>
    <row r="2390" spans="1:5" x14ac:dyDescent="0.25">
      <c r="A2390" t="s">
        <v>4798</v>
      </c>
      <c r="B2390">
        <v>1</v>
      </c>
      <c r="C2390">
        <v>544</v>
      </c>
      <c r="E2390" t="s">
        <v>4799</v>
      </c>
    </row>
    <row r="2391" spans="1:5" x14ac:dyDescent="0.25">
      <c r="A2391" t="s">
        <v>4800</v>
      </c>
      <c r="B2391">
        <v>1</v>
      </c>
      <c r="C2391">
        <v>94</v>
      </c>
      <c r="E2391" t="s">
        <v>4801</v>
      </c>
    </row>
    <row r="2392" spans="1:5" x14ac:dyDescent="0.25">
      <c r="A2392" t="s">
        <v>4802</v>
      </c>
      <c r="B2392">
        <v>1</v>
      </c>
      <c r="C2392">
        <v>1726</v>
      </c>
      <c r="E2392" t="s">
        <v>4803</v>
      </c>
    </row>
    <row r="2393" spans="1:5" x14ac:dyDescent="0.25">
      <c r="A2393" t="s">
        <v>4804</v>
      </c>
      <c r="B2393">
        <v>1</v>
      </c>
      <c r="C2393">
        <v>1098</v>
      </c>
      <c r="E2393" t="s">
        <v>4805</v>
      </c>
    </row>
    <row r="2394" spans="1:5" x14ac:dyDescent="0.25">
      <c r="A2394" t="s">
        <v>4806</v>
      </c>
      <c r="B2394">
        <v>1</v>
      </c>
      <c r="C2394">
        <v>1241</v>
      </c>
      <c r="E2394" t="s">
        <v>4807</v>
      </c>
    </row>
    <row r="2395" spans="1:5" x14ac:dyDescent="0.25">
      <c r="A2395" t="s">
        <v>4808</v>
      </c>
      <c r="B2395">
        <v>1</v>
      </c>
      <c r="C2395">
        <v>1241</v>
      </c>
      <c r="E2395" t="s">
        <v>4809</v>
      </c>
    </row>
    <row r="2396" spans="1:5" x14ac:dyDescent="0.25">
      <c r="A2396" t="s">
        <v>4810</v>
      </c>
      <c r="B2396">
        <v>1</v>
      </c>
      <c r="C2396">
        <v>1241</v>
      </c>
      <c r="E2396" t="s">
        <v>4811</v>
      </c>
    </row>
    <row r="2397" spans="1:5" x14ac:dyDescent="0.25">
      <c r="A2397" t="s">
        <v>4812</v>
      </c>
      <c r="B2397">
        <v>1</v>
      </c>
      <c r="C2397">
        <v>1241</v>
      </c>
      <c r="E2397" t="s">
        <v>4813</v>
      </c>
    </row>
    <row r="2398" spans="1:5" x14ac:dyDescent="0.25">
      <c r="A2398" t="s">
        <v>4814</v>
      </c>
      <c r="B2398">
        <v>1</v>
      </c>
      <c r="C2398">
        <v>602</v>
      </c>
      <c r="E2398" t="s">
        <v>4815</v>
      </c>
    </row>
    <row r="2399" spans="1:5" x14ac:dyDescent="0.25">
      <c r="A2399" t="s">
        <v>4816</v>
      </c>
      <c r="B2399">
        <v>1</v>
      </c>
      <c r="C2399">
        <v>1241</v>
      </c>
      <c r="E2399" t="s">
        <v>4817</v>
      </c>
    </row>
    <row r="2400" spans="1:5" x14ac:dyDescent="0.25">
      <c r="A2400" t="s">
        <v>4818</v>
      </c>
      <c r="B2400">
        <v>1</v>
      </c>
      <c r="C2400">
        <v>1241</v>
      </c>
      <c r="E2400" t="s">
        <v>4819</v>
      </c>
    </row>
    <row r="2401" spans="1:5" x14ac:dyDescent="0.25">
      <c r="A2401" t="s">
        <v>4820</v>
      </c>
      <c r="B2401">
        <v>1</v>
      </c>
      <c r="C2401">
        <v>1241</v>
      </c>
      <c r="E2401" t="s">
        <v>4821</v>
      </c>
    </row>
    <row r="2402" spans="1:5" x14ac:dyDescent="0.25">
      <c r="A2402" t="s">
        <v>4822</v>
      </c>
      <c r="B2402">
        <v>1</v>
      </c>
      <c r="C2402">
        <v>1241</v>
      </c>
      <c r="E2402" t="s">
        <v>4823</v>
      </c>
    </row>
    <row r="2403" spans="1:5" x14ac:dyDescent="0.25">
      <c r="A2403" t="s">
        <v>4824</v>
      </c>
      <c r="B2403">
        <v>1</v>
      </c>
      <c r="C2403">
        <v>355</v>
      </c>
      <c r="E2403" t="s">
        <v>4825</v>
      </c>
    </row>
    <row r="2404" spans="1:5" x14ac:dyDescent="0.25">
      <c r="A2404" t="s">
        <v>4826</v>
      </c>
      <c r="B2404">
        <v>1</v>
      </c>
      <c r="C2404">
        <v>355</v>
      </c>
      <c r="E2404" t="s">
        <v>4827</v>
      </c>
    </row>
    <row r="2405" spans="1:5" x14ac:dyDescent="0.25">
      <c r="A2405" t="s">
        <v>4828</v>
      </c>
      <c r="B2405">
        <v>1</v>
      </c>
      <c r="C2405">
        <v>355</v>
      </c>
      <c r="E2405" t="s">
        <v>4829</v>
      </c>
    </row>
    <row r="2406" spans="1:5" x14ac:dyDescent="0.25">
      <c r="A2406" t="s">
        <v>4830</v>
      </c>
      <c r="B2406">
        <v>1</v>
      </c>
      <c r="C2406">
        <v>355</v>
      </c>
      <c r="E2406" t="s">
        <v>4831</v>
      </c>
    </row>
    <row r="2407" spans="1:5" x14ac:dyDescent="0.25">
      <c r="A2407" t="s">
        <v>4832</v>
      </c>
      <c r="B2407">
        <v>1</v>
      </c>
      <c r="C2407">
        <v>355</v>
      </c>
      <c r="E2407" t="s">
        <v>4833</v>
      </c>
    </row>
    <row r="2408" spans="1:5" x14ac:dyDescent="0.25">
      <c r="A2408" t="s">
        <v>4834</v>
      </c>
      <c r="B2408">
        <v>1</v>
      </c>
      <c r="C2408">
        <v>355</v>
      </c>
      <c r="E2408" t="s">
        <v>4835</v>
      </c>
    </row>
    <row r="2409" spans="1:5" x14ac:dyDescent="0.25">
      <c r="A2409" t="s">
        <v>4836</v>
      </c>
      <c r="B2409">
        <v>1</v>
      </c>
      <c r="C2409">
        <v>355</v>
      </c>
      <c r="E2409" t="s">
        <v>4837</v>
      </c>
    </row>
    <row r="2410" spans="1:5" x14ac:dyDescent="0.25">
      <c r="A2410" t="s">
        <v>4838</v>
      </c>
      <c r="B2410">
        <v>1</v>
      </c>
      <c r="C2410">
        <v>355</v>
      </c>
      <c r="E2410" t="s">
        <v>4839</v>
      </c>
    </row>
    <row r="2411" spans="1:5" x14ac:dyDescent="0.25">
      <c r="A2411" t="s">
        <v>4840</v>
      </c>
      <c r="B2411">
        <v>1</v>
      </c>
      <c r="C2411">
        <v>1809</v>
      </c>
      <c r="E2411" t="s">
        <v>4841</v>
      </c>
    </row>
    <row r="2412" spans="1:5" x14ac:dyDescent="0.25">
      <c r="A2412" t="s">
        <v>4842</v>
      </c>
      <c r="B2412">
        <v>1</v>
      </c>
      <c r="C2412">
        <v>575</v>
      </c>
      <c r="E2412" t="s">
        <v>4843</v>
      </c>
    </row>
    <row r="2413" spans="1:5" x14ac:dyDescent="0.25">
      <c r="A2413" t="s">
        <v>4844</v>
      </c>
      <c r="B2413">
        <v>1</v>
      </c>
      <c r="C2413">
        <v>15</v>
      </c>
      <c r="E2413" t="s">
        <v>4845</v>
      </c>
    </row>
    <row r="2414" spans="1:5" x14ac:dyDescent="0.25">
      <c r="A2414" t="s">
        <v>4846</v>
      </c>
      <c r="B2414">
        <v>1</v>
      </c>
      <c r="C2414">
        <v>482</v>
      </c>
      <c r="E2414" t="s">
        <v>4847</v>
      </c>
    </row>
    <row r="2415" spans="1:5" x14ac:dyDescent="0.25">
      <c r="A2415" t="s">
        <v>4848</v>
      </c>
      <c r="B2415">
        <v>1</v>
      </c>
      <c r="C2415">
        <v>1287</v>
      </c>
      <c r="E2415" t="s">
        <v>4849</v>
      </c>
    </row>
    <row r="2416" spans="1:5" x14ac:dyDescent="0.25">
      <c r="A2416" t="s">
        <v>4850</v>
      </c>
      <c r="B2416">
        <v>1</v>
      </c>
      <c r="C2416">
        <v>1287</v>
      </c>
      <c r="E2416" t="s">
        <v>4851</v>
      </c>
    </row>
    <row r="2417" spans="1:5" x14ac:dyDescent="0.25">
      <c r="A2417" t="s">
        <v>4852</v>
      </c>
      <c r="B2417">
        <v>1</v>
      </c>
      <c r="C2417">
        <v>1569</v>
      </c>
      <c r="E2417" t="s">
        <v>4853</v>
      </c>
    </row>
    <row r="2418" spans="1:5" x14ac:dyDescent="0.25">
      <c r="A2418" t="s">
        <v>4854</v>
      </c>
      <c r="B2418">
        <v>1</v>
      </c>
      <c r="C2418">
        <v>1569</v>
      </c>
      <c r="E2418" t="s">
        <v>4855</v>
      </c>
    </row>
    <row r="2419" spans="1:5" x14ac:dyDescent="0.25">
      <c r="A2419" t="s">
        <v>4856</v>
      </c>
      <c r="B2419">
        <v>1</v>
      </c>
      <c r="C2419">
        <v>1556</v>
      </c>
      <c r="E2419" t="s">
        <v>4857</v>
      </c>
    </row>
    <row r="2420" spans="1:5" x14ac:dyDescent="0.25">
      <c r="A2420" t="s">
        <v>4858</v>
      </c>
      <c r="B2420">
        <v>1</v>
      </c>
      <c r="C2420">
        <v>975</v>
      </c>
      <c r="E2420" t="s">
        <v>4859</v>
      </c>
    </row>
    <row r="2421" spans="1:5" x14ac:dyDescent="0.25">
      <c r="A2421" t="s">
        <v>4860</v>
      </c>
      <c r="B2421">
        <v>1</v>
      </c>
      <c r="C2421">
        <v>618</v>
      </c>
      <c r="E2421" t="s">
        <v>4861</v>
      </c>
    </row>
    <row r="2422" spans="1:5" x14ac:dyDescent="0.25">
      <c r="A2422" t="s">
        <v>4862</v>
      </c>
      <c r="B2422">
        <v>1</v>
      </c>
      <c r="C2422">
        <v>1625</v>
      </c>
      <c r="E2422" t="s">
        <v>4863</v>
      </c>
    </row>
    <row r="2423" spans="1:5" x14ac:dyDescent="0.25">
      <c r="A2423" t="s">
        <v>4864</v>
      </c>
      <c r="B2423">
        <v>1</v>
      </c>
      <c r="C2423">
        <v>975</v>
      </c>
      <c r="E2423" t="s">
        <v>4865</v>
      </c>
    </row>
    <row r="2424" spans="1:5" x14ac:dyDescent="0.25">
      <c r="A2424" t="s">
        <v>4866</v>
      </c>
      <c r="B2424">
        <v>1</v>
      </c>
      <c r="C2424">
        <v>806</v>
      </c>
      <c r="E2424" t="s">
        <v>4867</v>
      </c>
    </row>
    <row r="2425" spans="1:5" x14ac:dyDescent="0.25">
      <c r="A2425" t="s">
        <v>4868</v>
      </c>
      <c r="B2425">
        <v>1</v>
      </c>
      <c r="C2425">
        <v>805</v>
      </c>
      <c r="E2425" t="s">
        <v>4869</v>
      </c>
    </row>
    <row r="2426" spans="1:5" x14ac:dyDescent="0.25">
      <c r="A2426" t="s">
        <v>4870</v>
      </c>
      <c r="B2426">
        <v>1</v>
      </c>
      <c r="C2426">
        <v>1856</v>
      </c>
      <c r="E2426" t="s">
        <v>4871</v>
      </c>
    </row>
    <row r="2427" spans="1:5" x14ac:dyDescent="0.25">
      <c r="A2427" t="s">
        <v>4872</v>
      </c>
      <c r="B2427">
        <v>1</v>
      </c>
      <c r="C2427">
        <v>311</v>
      </c>
      <c r="E2427" t="s">
        <v>4873</v>
      </c>
    </row>
    <row r="2428" spans="1:5" x14ac:dyDescent="0.25">
      <c r="A2428" t="s">
        <v>4874</v>
      </c>
      <c r="B2428">
        <v>1</v>
      </c>
      <c r="C2428">
        <v>311</v>
      </c>
      <c r="E2428" t="s">
        <v>4875</v>
      </c>
    </row>
    <row r="2429" spans="1:5" x14ac:dyDescent="0.25">
      <c r="A2429" t="s">
        <v>4876</v>
      </c>
      <c r="B2429">
        <v>1</v>
      </c>
      <c r="C2429">
        <v>805</v>
      </c>
      <c r="E2429" t="s">
        <v>4877</v>
      </c>
    </row>
    <row r="2430" spans="1:5" x14ac:dyDescent="0.25">
      <c r="A2430" t="s">
        <v>4878</v>
      </c>
      <c r="B2430">
        <v>1</v>
      </c>
      <c r="C2430">
        <v>805</v>
      </c>
      <c r="E2430" t="s">
        <v>4879</v>
      </c>
    </row>
    <row r="2431" spans="1:5" x14ac:dyDescent="0.25">
      <c r="A2431" t="s">
        <v>4880</v>
      </c>
      <c r="B2431">
        <v>1</v>
      </c>
      <c r="C2431">
        <v>805</v>
      </c>
      <c r="E2431" t="s">
        <v>4881</v>
      </c>
    </row>
    <row r="2432" spans="1:5" x14ac:dyDescent="0.25">
      <c r="A2432" t="s">
        <v>4882</v>
      </c>
      <c r="B2432">
        <v>1</v>
      </c>
      <c r="C2432">
        <v>927</v>
      </c>
      <c r="E2432" t="s">
        <v>4883</v>
      </c>
    </row>
    <row r="2433" spans="1:5" x14ac:dyDescent="0.25">
      <c r="A2433" t="s">
        <v>4884</v>
      </c>
      <c r="B2433">
        <v>1</v>
      </c>
      <c r="C2433">
        <v>927</v>
      </c>
      <c r="E2433" t="s">
        <v>4885</v>
      </c>
    </row>
    <row r="2434" spans="1:5" x14ac:dyDescent="0.25">
      <c r="A2434" t="s">
        <v>4886</v>
      </c>
      <c r="B2434">
        <v>1</v>
      </c>
      <c r="C2434">
        <v>927</v>
      </c>
      <c r="E2434" t="s">
        <v>4887</v>
      </c>
    </row>
    <row r="2435" spans="1:5" x14ac:dyDescent="0.25">
      <c r="A2435" t="s">
        <v>4888</v>
      </c>
      <c r="B2435">
        <v>1</v>
      </c>
      <c r="C2435">
        <v>927</v>
      </c>
      <c r="E2435" t="s">
        <v>4889</v>
      </c>
    </row>
    <row r="2436" spans="1:5" x14ac:dyDescent="0.25">
      <c r="A2436" t="s">
        <v>4890</v>
      </c>
      <c r="B2436">
        <v>1</v>
      </c>
      <c r="C2436">
        <v>927</v>
      </c>
      <c r="E2436" t="s">
        <v>4891</v>
      </c>
    </row>
    <row r="2437" spans="1:5" x14ac:dyDescent="0.25">
      <c r="A2437" t="s">
        <v>4892</v>
      </c>
      <c r="B2437">
        <v>1</v>
      </c>
      <c r="C2437">
        <v>927</v>
      </c>
      <c r="E2437" t="s">
        <v>4893</v>
      </c>
    </row>
    <row r="2438" spans="1:5" x14ac:dyDescent="0.25">
      <c r="A2438" t="s">
        <v>4894</v>
      </c>
      <c r="B2438">
        <v>1</v>
      </c>
      <c r="C2438">
        <v>927</v>
      </c>
      <c r="E2438" t="s">
        <v>4895</v>
      </c>
    </row>
    <row r="2439" spans="1:5" x14ac:dyDescent="0.25">
      <c r="A2439" t="s">
        <v>4896</v>
      </c>
      <c r="B2439">
        <v>1</v>
      </c>
      <c r="C2439">
        <v>927</v>
      </c>
      <c r="E2439" t="s">
        <v>4897</v>
      </c>
    </row>
    <row r="2440" spans="1:5" x14ac:dyDescent="0.25">
      <c r="A2440" t="s">
        <v>4898</v>
      </c>
      <c r="B2440">
        <v>1</v>
      </c>
      <c r="C2440">
        <v>927</v>
      </c>
      <c r="E2440" t="s">
        <v>4899</v>
      </c>
    </row>
    <row r="2441" spans="1:5" x14ac:dyDescent="0.25">
      <c r="A2441" t="s">
        <v>4900</v>
      </c>
      <c r="B2441">
        <v>1</v>
      </c>
      <c r="C2441">
        <v>927</v>
      </c>
      <c r="E2441" t="s">
        <v>4901</v>
      </c>
    </row>
    <row r="2442" spans="1:5" x14ac:dyDescent="0.25">
      <c r="A2442" t="s">
        <v>4902</v>
      </c>
      <c r="B2442">
        <v>1</v>
      </c>
      <c r="C2442">
        <v>927</v>
      </c>
      <c r="E2442" t="s">
        <v>4903</v>
      </c>
    </row>
    <row r="2443" spans="1:5" x14ac:dyDescent="0.25">
      <c r="A2443" t="s">
        <v>4904</v>
      </c>
      <c r="B2443">
        <v>1</v>
      </c>
      <c r="C2443">
        <v>927</v>
      </c>
      <c r="E2443" t="s">
        <v>4905</v>
      </c>
    </row>
    <row r="2444" spans="1:5" x14ac:dyDescent="0.25">
      <c r="A2444" t="s">
        <v>4906</v>
      </c>
      <c r="B2444">
        <v>1</v>
      </c>
      <c r="C2444">
        <v>598</v>
      </c>
      <c r="E2444" t="s">
        <v>4907</v>
      </c>
    </row>
    <row r="2445" spans="1:5" x14ac:dyDescent="0.25">
      <c r="A2445" t="s">
        <v>4908</v>
      </c>
      <c r="B2445">
        <v>1</v>
      </c>
      <c r="C2445">
        <v>874</v>
      </c>
      <c r="E2445" t="s">
        <v>4909</v>
      </c>
    </row>
    <row r="2446" spans="1:5" x14ac:dyDescent="0.25">
      <c r="A2446" t="s">
        <v>4910</v>
      </c>
      <c r="B2446">
        <v>1</v>
      </c>
      <c r="C2446">
        <v>874</v>
      </c>
      <c r="E2446" t="s">
        <v>4911</v>
      </c>
    </row>
    <row r="2447" spans="1:5" x14ac:dyDescent="0.25">
      <c r="A2447" t="s">
        <v>4912</v>
      </c>
      <c r="B2447">
        <v>1</v>
      </c>
      <c r="C2447">
        <v>874</v>
      </c>
      <c r="E2447" t="s">
        <v>4913</v>
      </c>
    </row>
    <row r="2448" spans="1:5" x14ac:dyDescent="0.25">
      <c r="A2448" t="s">
        <v>4914</v>
      </c>
      <c r="B2448">
        <v>1</v>
      </c>
      <c r="C2448">
        <v>874</v>
      </c>
      <c r="E2448" t="s">
        <v>4915</v>
      </c>
    </row>
    <row r="2449" spans="1:5" x14ac:dyDescent="0.25">
      <c r="A2449" t="s">
        <v>4916</v>
      </c>
      <c r="B2449">
        <v>1</v>
      </c>
      <c r="C2449">
        <v>874</v>
      </c>
      <c r="E2449" t="s">
        <v>4917</v>
      </c>
    </row>
    <row r="2450" spans="1:5" x14ac:dyDescent="0.25">
      <c r="A2450" t="s">
        <v>4918</v>
      </c>
      <c r="B2450">
        <v>1</v>
      </c>
      <c r="C2450">
        <v>763</v>
      </c>
      <c r="E2450" t="s">
        <v>4919</v>
      </c>
    </row>
    <row r="2451" spans="1:5" x14ac:dyDescent="0.25">
      <c r="A2451" t="s">
        <v>4920</v>
      </c>
      <c r="B2451">
        <v>1</v>
      </c>
      <c r="C2451">
        <v>763</v>
      </c>
      <c r="E2451" t="s">
        <v>4921</v>
      </c>
    </row>
    <row r="2452" spans="1:5" x14ac:dyDescent="0.25">
      <c r="A2452" t="s">
        <v>4922</v>
      </c>
      <c r="B2452">
        <v>1</v>
      </c>
      <c r="C2452">
        <v>752</v>
      </c>
      <c r="E2452" t="s">
        <v>4923</v>
      </c>
    </row>
    <row r="2453" spans="1:5" x14ac:dyDescent="0.25">
      <c r="A2453" t="s">
        <v>4924</v>
      </c>
      <c r="B2453">
        <v>1</v>
      </c>
      <c r="C2453">
        <v>184</v>
      </c>
      <c r="E2453" t="s">
        <v>4925</v>
      </c>
    </row>
    <row r="2454" spans="1:5" x14ac:dyDescent="0.25">
      <c r="A2454" t="s">
        <v>4926</v>
      </c>
      <c r="B2454">
        <v>1</v>
      </c>
      <c r="C2454">
        <v>1858</v>
      </c>
      <c r="E2454" t="s">
        <v>4927</v>
      </c>
    </row>
    <row r="2455" spans="1:5" x14ac:dyDescent="0.25">
      <c r="A2455" t="s">
        <v>4928</v>
      </c>
      <c r="B2455">
        <v>1</v>
      </c>
      <c r="C2455">
        <v>933</v>
      </c>
      <c r="E2455" t="s">
        <v>4929</v>
      </c>
    </row>
    <row r="2456" spans="1:5" x14ac:dyDescent="0.25">
      <c r="A2456" t="s">
        <v>4930</v>
      </c>
      <c r="B2456">
        <v>1</v>
      </c>
      <c r="C2456">
        <v>933</v>
      </c>
      <c r="E2456" t="s">
        <v>4931</v>
      </c>
    </row>
    <row r="2457" spans="1:5" x14ac:dyDescent="0.25">
      <c r="A2457" t="s">
        <v>4932</v>
      </c>
      <c r="B2457">
        <v>1</v>
      </c>
      <c r="C2457">
        <v>92</v>
      </c>
      <c r="E2457" t="s">
        <v>4933</v>
      </c>
    </row>
    <row r="2458" spans="1:5" x14ac:dyDescent="0.25">
      <c r="A2458" t="s">
        <v>4934</v>
      </c>
      <c r="B2458">
        <v>1</v>
      </c>
      <c r="C2458">
        <v>1823</v>
      </c>
      <c r="E2458" t="s">
        <v>4935</v>
      </c>
    </row>
    <row r="2459" spans="1:5" x14ac:dyDescent="0.25">
      <c r="A2459" t="s">
        <v>4936</v>
      </c>
      <c r="B2459">
        <v>1</v>
      </c>
      <c r="C2459">
        <v>1823</v>
      </c>
      <c r="E2459" t="s">
        <v>4937</v>
      </c>
    </row>
    <row r="2460" spans="1:5" x14ac:dyDescent="0.25">
      <c r="A2460" t="s">
        <v>4938</v>
      </c>
      <c r="B2460">
        <v>1</v>
      </c>
      <c r="C2460">
        <v>384</v>
      </c>
      <c r="E2460" t="s">
        <v>4939</v>
      </c>
    </row>
    <row r="2461" spans="1:5" x14ac:dyDescent="0.25">
      <c r="A2461" t="s">
        <v>4940</v>
      </c>
      <c r="B2461">
        <v>1</v>
      </c>
      <c r="C2461">
        <v>309</v>
      </c>
      <c r="E2461" t="s">
        <v>4941</v>
      </c>
    </row>
    <row r="2462" spans="1:5" x14ac:dyDescent="0.25">
      <c r="A2462" t="s">
        <v>4942</v>
      </c>
      <c r="B2462">
        <v>1</v>
      </c>
      <c r="C2462">
        <v>309</v>
      </c>
      <c r="E2462" t="s">
        <v>4943</v>
      </c>
    </row>
    <row r="2463" spans="1:5" x14ac:dyDescent="0.25">
      <c r="A2463" t="s">
        <v>4944</v>
      </c>
      <c r="B2463">
        <v>1</v>
      </c>
      <c r="C2463">
        <v>309</v>
      </c>
      <c r="E2463" t="s">
        <v>4945</v>
      </c>
    </row>
    <row r="2464" spans="1:5" x14ac:dyDescent="0.25">
      <c r="A2464" t="s">
        <v>4946</v>
      </c>
      <c r="B2464">
        <v>1</v>
      </c>
      <c r="C2464">
        <v>309</v>
      </c>
      <c r="E2464" t="s">
        <v>4947</v>
      </c>
    </row>
    <row r="2465" spans="1:5" x14ac:dyDescent="0.25">
      <c r="A2465" t="s">
        <v>4948</v>
      </c>
      <c r="B2465">
        <v>1</v>
      </c>
      <c r="C2465">
        <v>309</v>
      </c>
      <c r="E2465" t="s">
        <v>4949</v>
      </c>
    </row>
    <row r="2466" spans="1:5" x14ac:dyDescent="0.25">
      <c r="A2466" t="s">
        <v>4950</v>
      </c>
      <c r="B2466">
        <v>1</v>
      </c>
      <c r="C2466">
        <v>1671</v>
      </c>
      <c r="E2466" t="s">
        <v>4951</v>
      </c>
    </row>
    <row r="2467" spans="1:5" x14ac:dyDescent="0.25">
      <c r="A2467" t="s">
        <v>4952</v>
      </c>
      <c r="B2467">
        <v>1</v>
      </c>
      <c r="C2467">
        <v>1671</v>
      </c>
      <c r="E2467" t="s">
        <v>4953</v>
      </c>
    </row>
    <row r="2468" spans="1:5" x14ac:dyDescent="0.25">
      <c r="A2468" t="s">
        <v>4954</v>
      </c>
      <c r="B2468">
        <v>1</v>
      </c>
      <c r="C2468">
        <v>1671</v>
      </c>
      <c r="E2468" t="s">
        <v>4955</v>
      </c>
    </row>
    <row r="2469" spans="1:5" x14ac:dyDescent="0.25">
      <c r="A2469" t="s">
        <v>4956</v>
      </c>
      <c r="B2469">
        <v>1</v>
      </c>
      <c r="C2469">
        <v>128</v>
      </c>
      <c r="E2469" t="s">
        <v>4957</v>
      </c>
    </row>
    <row r="2470" spans="1:5" x14ac:dyDescent="0.25">
      <c r="A2470" t="s">
        <v>4958</v>
      </c>
      <c r="B2470">
        <v>1</v>
      </c>
      <c r="C2470">
        <v>905</v>
      </c>
      <c r="E2470" t="s">
        <v>4959</v>
      </c>
    </row>
    <row r="2471" spans="1:5" x14ac:dyDescent="0.25">
      <c r="A2471" t="s">
        <v>4960</v>
      </c>
      <c r="B2471">
        <v>1</v>
      </c>
      <c r="C2471">
        <v>905</v>
      </c>
      <c r="E2471" t="s">
        <v>4961</v>
      </c>
    </row>
    <row r="2472" spans="1:5" x14ac:dyDescent="0.25">
      <c r="A2472" t="s">
        <v>4962</v>
      </c>
      <c r="B2472">
        <v>1</v>
      </c>
      <c r="C2472">
        <v>905</v>
      </c>
      <c r="E2472" t="s">
        <v>4963</v>
      </c>
    </row>
    <row r="2473" spans="1:5" x14ac:dyDescent="0.25">
      <c r="A2473" t="s">
        <v>4964</v>
      </c>
      <c r="B2473">
        <v>1</v>
      </c>
      <c r="C2473">
        <v>905</v>
      </c>
      <c r="E2473" t="s">
        <v>4965</v>
      </c>
    </row>
    <row r="2474" spans="1:5" x14ac:dyDescent="0.25">
      <c r="A2474" t="s">
        <v>4966</v>
      </c>
      <c r="B2474">
        <v>1</v>
      </c>
      <c r="C2474">
        <v>905</v>
      </c>
      <c r="E2474" t="s">
        <v>4967</v>
      </c>
    </row>
    <row r="2475" spans="1:5" x14ac:dyDescent="0.25">
      <c r="A2475" t="s">
        <v>4968</v>
      </c>
      <c r="B2475">
        <v>1</v>
      </c>
      <c r="C2475">
        <v>771</v>
      </c>
      <c r="E2475" t="s">
        <v>4969</v>
      </c>
    </row>
    <row r="2476" spans="1:5" x14ac:dyDescent="0.25">
      <c r="A2476" t="s">
        <v>4970</v>
      </c>
      <c r="B2476">
        <v>1</v>
      </c>
      <c r="C2476">
        <v>812</v>
      </c>
      <c r="E2476" t="s">
        <v>4971</v>
      </c>
    </row>
    <row r="2477" spans="1:5" x14ac:dyDescent="0.25">
      <c r="A2477" t="s">
        <v>4972</v>
      </c>
      <c r="B2477">
        <v>1</v>
      </c>
      <c r="C2477">
        <v>1362</v>
      </c>
      <c r="E2477" t="s">
        <v>4973</v>
      </c>
    </row>
    <row r="2478" spans="1:5" x14ac:dyDescent="0.25">
      <c r="A2478" t="s">
        <v>4974</v>
      </c>
      <c r="B2478">
        <v>1</v>
      </c>
      <c r="C2478">
        <v>1545</v>
      </c>
      <c r="E2478" t="s">
        <v>4975</v>
      </c>
    </row>
    <row r="2479" spans="1:5" x14ac:dyDescent="0.25">
      <c r="A2479" t="s">
        <v>4976</v>
      </c>
      <c r="B2479">
        <v>1</v>
      </c>
      <c r="C2479">
        <v>265</v>
      </c>
      <c r="E2479" t="s">
        <v>4977</v>
      </c>
    </row>
    <row r="2480" spans="1:5" x14ac:dyDescent="0.25">
      <c r="A2480" t="s">
        <v>4978</v>
      </c>
      <c r="B2480">
        <v>1</v>
      </c>
      <c r="C2480">
        <v>265</v>
      </c>
      <c r="E2480" t="s">
        <v>4979</v>
      </c>
    </row>
    <row r="2481" spans="1:5" x14ac:dyDescent="0.25">
      <c r="A2481" t="s">
        <v>4980</v>
      </c>
      <c r="B2481">
        <v>1</v>
      </c>
      <c r="C2481">
        <v>778</v>
      </c>
      <c r="E2481" t="s">
        <v>4981</v>
      </c>
    </row>
    <row r="2482" spans="1:5" x14ac:dyDescent="0.25">
      <c r="A2482" t="s">
        <v>4982</v>
      </c>
      <c r="B2482">
        <v>1</v>
      </c>
      <c r="C2482">
        <v>778</v>
      </c>
      <c r="E2482" t="s">
        <v>4983</v>
      </c>
    </row>
    <row r="2483" spans="1:5" x14ac:dyDescent="0.25">
      <c r="A2483" t="s">
        <v>4984</v>
      </c>
      <c r="B2483">
        <v>1</v>
      </c>
      <c r="C2483">
        <v>778</v>
      </c>
      <c r="E2483" t="s">
        <v>4985</v>
      </c>
    </row>
    <row r="2484" spans="1:5" x14ac:dyDescent="0.25">
      <c r="A2484" t="s">
        <v>4986</v>
      </c>
      <c r="B2484">
        <v>1</v>
      </c>
      <c r="C2484">
        <v>778</v>
      </c>
      <c r="E2484" t="s">
        <v>4987</v>
      </c>
    </row>
    <row r="2485" spans="1:5" x14ac:dyDescent="0.25">
      <c r="A2485" t="s">
        <v>4988</v>
      </c>
      <c r="B2485">
        <v>1</v>
      </c>
      <c r="C2485">
        <v>705</v>
      </c>
      <c r="E2485" t="s">
        <v>4989</v>
      </c>
    </row>
    <row r="2486" spans="1:5" x14ac:dyDescent="0.25">
      <c r="A2486" t="s">
        <v>4990</v>
      </c>
      <c r="B2486">
        <v>1</v>
      </c>
      <c r="C2486">
        <v>778</v>
      </c>
      <c r="E2486" t="s">
        <v>4991</v>
      </c>
    </row>
    <row r="2487" spans="1:5" x14ac:dyDescent="0.25">
      <c r="A2487" t="s">
        <v>4992</v>
      </c>
      <c r="B2487">
        <v>1</v>
      </c>
      <c r="C2487">
        <v>778</v>
      </c>
      <c r="E2487" t="s">
        <v>4993</v>
      </c>
    </row>
    <row r="2488" spans="1:5" x14ac:dyDescent="0.25">
      <c r="A2488" t="s">
        <v>4994</v>
      </c>
      <c r="B2488">
        <v>1</v>
      </c>
      <c r="C2488">
        <v>778</v>
      </c>
      <c r="E2488" t="s">
        <v>4995</v>
      </c>
    </row>
    <row r="2489" spans="1:5" x14ac:dyDescent="0.25">
      <c r="A2489" t="s">
        <v>4996</v>
      </c>
      <c r="B2489">
        <v>1</v>
      </c>
      <c r="C2489">
        <v>778</v>
      </c>
      <c r="E2489" t="s">
        <v>4997</v>
      </c>
    </row>
    <row r="2490" spans="1:5" x14ac:dyDescent="0.25">
      <c r="A2490" t="s">
        <v>4998</v>
      </c>
      <c r="B2490">
        <v>1</v>
      </c>
      <c r="C2490">
        <v>778</v>
      </c>
      <c r="E2490" t="s">
        <v>4999</v>
      </c>
    </row>
    <row r="2491" spans="1:5" x14ac:dyDescent="0.25">
      <c r="A2491" t="s">
        <v>5000</v>
      </c>
      <c r="B2491">
        <v>1</v>
      </c>
      <c r="C2491">
        <v>778</v>
      </c>
      <c r="E2491" t="s">
        <v>5001</v>
      </c>
    </row>
    <row r="2492" spans="1:5" x14ac:dyDescent="0.25">
      <c r="A2492" t="s">
        <v>5002</v>
      </c>
      <c r="B2492">
        <v>1</v>
      </c>
      <c r="C2492">
        <v>778</v>
      </c>
      <c r="E2492" t="s">
        <v>5003</v>
      </c>
    </row>
    <row r="2493" spans="1:5" x14ac:dyDescent="0.25">
      <c r="A2493" t="s">
        <v>5004</v>
      </c>
      <c r="B2493">
        <v>1</v>
      </c>
      <c r="C2493">
        <v>778</v>
      </c>
      <c r="E2493" t="s">
        <v>5005</v>
      </c>
    </row>
    <row r="2494" spans="1:5" x14ac:dyDescent="0.25">
      <c r="A2494" t="s">
        <v>5006</v>
      </c>
      <c r="B2494">
        <v>1</v>
      </c>
      <c r="C2494">
        <v>778</v>
      </c>
      <c r="E2494" t="s">
        <v>5007</v>
      </c>
    </row>
    <row r="2495" spans="1:5" x14ac:dyDescent="0.25">
      <c r="A2495" t="s">
        <v>5008</v>
      </c>
      <c r="B2495">
        <v>1</v>
      </c>
      <c r="C2495">
        <v>984</v>
      </c>
      <c r="E2495" t="s">
        <v>5009</v>
      </c>
    </row>
    <row r="2496" spans="1:5" x14ac:dyDescent="0.25">
      <c r="A2496" t="s">
        <v>5010</v>
      </c>
      <c r="B2496">
        <v>1</v>
      </c>
      <c r="C2496">
        <v>778</v>
      </c>
      <c r="E2496" t="s">
        <v>5011</v>
      </c>
    </row>
    <row r="2497" spans="1:5" x14ac:dyDescent="0.25">
      <c r="A2497" t="s">
        <v>5012</v>
      </c>
      <c r="B2497">
        <v>1</v>
      </c>
      <c r="C2497">
        <v>778</v>
      </c>
      <c r="E2497" t="s">
        <v>5013</v>
      </c>
    </row>
    <row r="2498" spans="1:5" x14ac:dyDescent="0.25">
      <c r="A2498" t="s">
        <v>5014</v>
      </c>
      <c r="B2498">
        <v>1</v>
      </c>
      <c r="C2498">
        <v>778</v>
      </c>
      <c r="E2498" t="s">
        <v>5015</v>
      </c>
    </row>
    <row r="2499" spans="1:5" x14ac:dyDescent="0.25">
      <c r="A2499" t="s">
        <v>5016</v>
      </c>
      <c r="B2499">
        <v>1</v>
      </c>
      <c r="C2499">
        <v>778</v>
      </c>
      <c r="E2499" t="s">
        <v>5017</v>
      </c>
    </row>
    <row r="2500" spans="1:5" x14ac:dyDescent="0.25">
      <c r="A2500" t="s">
        <v>5018</v>
      </c>
      <c r="B2500">
        <v>1</v>
      </c>
      <c r="C2500">
        <v>778</v>
      </c>
      <c r="E2500" t="s">
        <v>5019</v>
      </c>
    </row>
    <row r="2501" spans="1:5" x14ac:dyDescent="0.25">
      <c r="A2501" t="s">
        <v>5020</v>
      </c>
      <c r="B2501">
        <v>1</v>
      </c>
      <c r="C2501">
        <v>356</v>
      </c>
      <c r="E2501" t="s">
        <v>5021</v>
      </c>
    </row>
    <row r="2502" spans="1:5" x14ac:dyDescent="0.25">
      <c r="A2502" t="s">
        <v>5022</v>
      </c>
      <c r="B2502">
        <v>1</v>
      </c>
      <c r="C2502">
        <v>778</v>
      </c>
      <c r="E2502" t="s">
        <v>5023</v>
      </c>
    </row>
    <row r="2503" spans="1:5" x14ac:dyDescent="0.25">
      <c r="A2503" t="s">
        <v>5024</v>
      </c>
      <c r="B2503">
        <v>1</v>
      </c>
      <c r="C2503">
        <v>778</v>
      </c>
      <c r="E2503" t="s">
        <v>5025</v>
      </c>
    </row>
    <row r="2504" spans="1:5" x14ac:dyDescent="0.25">
      <c r="A2504" t="s">
        <v>5026</v>
      </c>
      <c r="B2504">
        <v>1</v>
      </c>
      <c r="C2504">
        <v>778</v>
      </c>
      <c r="E2504" t="s">
        <v>5027</v>
      </c>
    </row>
    <row r="2505" spans="1:5" x14ac:dyDescent="0.25">
      <c r="A2505" t="s">
        <v>5028</v>
      </c>
      <c r="B2505">
        <v>1</v>
      </c>
      <c r="C2505">
        <v>778</v>
      </c>
      <c r="E2505" t="s">
        <v>5029</v>
      </c>
    </row>
    <row r="2506" spans="1:5" x14ac:dyDescent="0.25">
      <c r="A2506" t="s">
        <v>5030</v>
      </c>
      <c r="B2506">
        <v>1</v>
      </c>
      <c r="C2506">
        <v>778</v>
      </c>
      <c r="E2506" t="s">
        <v>5031</v>
      </c>
    </row>
    <row r="2507" spans="1:5" x14ac:dyDescent="0.25">
      <c r="A2507" t="s">
        <v>5032</v>
      </c>
      <c r="B2507">
        <v>1</v>
      </c>
      <c r="C2507">
        <v>778</v>
      </c>
      <c r="E2507" t="s">
        <v>5033</v>
      </c>
    </row>
    <row r="2508" spans="1:5" x14ac:dyDescent="0.25">
      <c r="A2508" t="s">
        <v>5034</v>
      </c>
      <c r="B2508">
        <v>1</v>
      </c>
      <c r="C2508">
        <v>778</v>
      </c>
      <c r="E2508" t="s">
        <v>5035</v>
      </c>
    </row>
    <row r="2509" spans="1:5" x14ac:dyDescent="0.25">
      <c r="A2509" t="s">
        <v>5036</v>
      </c>
      <c r="B2509">
        <v>1</v>
      </c>
      <c r="C2509">
        <v>778</v>
      </c>
      <c r="E2509" t="s">
        <v>5037</v>
      </c>
    </row>
    <row r="2510" spans="1:5" x14ac:dyDescent="0.25">
      <c r="A2510" t="s">
        <v>5038</v>
      </c>
      <c r="B2510">
        <v>1</v>
      </c>
      <c r="C2510">
        <v>778</v>
      </c>
      <c r="E2510" t="s">
        <v>5039</v>
      </c>
    </row>
    <row r="2511" spans="1:5" x14ac:dyDescent="0.25">
      <c r="A2511" t="s">
        <v>5040</v>
      </c>
      <c r="B2511">
        <v>1</v>
      </c>
      <c r="C2511">
        <v>778</v>
      </c>
      <c r="E2511" t="s">
        <v>5041</v>
      </c>
    </row>
    <row r="2512" spans="1:5" x14ac:dyDescent="0.25">
      <c r="A2512" t="s">
        <v>5042</v>
      </c>
      <c r="B2512">
        <v>1</v>
      </c>
      <c r="C2512">
        <v>778</v>
      </c>
      <c r="E2512" t="s">
        <v>5043</v>
      </c>
    </row>
    <row r="2513" spans="1:5" x14ac:dyDescent="0.25">
      <c r="A2513" t="s">
        <v>5044</v>
      </c>
      <c r="B2513">
        <v>1</v>
      </c>
      <c r="C2513">
        <v>778</v>
      </c>
      <c r="E2513" t="s">
        <v>5045</v>
      </c>
    </row>
    <row r="2514" spans="1:5" x14ac:dyDescent="0.25">
      <c r="A2514" t="s">
        <v>5046</v>
      </c>
      <c r="B2514">
        <v>1</v>
      </c>
      <c r="C2514">
        <v>778</v>
      </c>
      <c r="E2514" t="s">
        <v>5047</v>
      </c>
    </row>
    <row r="2515" spans="1:5" x14ac:dyDescent="0.25">
      <c r="A2515" t="s">
        <v>5048</v>
      </c>
      <c r="B2515">
        <v>1</v>
      </c>
      <c r="C2515">
        <v>1501</v>
      </c>
      <c r="E2515" t="s">
        <v>5049</v>
      </c>
    </row>
    <row r="2516" spans="1:5" x14ac:dyDescent="0.25">
      <c r="A2516" t="s">
        <v>5050</v>
      </c>
      <c r="B2516">
        <v>1</v>
      </c>
      <c r="C2516">
        <v>1501</v>
      </c>
      <c r="E2516" t="s">
        <v>5051</v>
      </c>
    </row>
    <row r="2517" spans="1:5" x14ac:dyDescent="0.25">
      <c r="A2517" t="s">
        <v>5052</v>
      </c>
      <c r="B2517">
        <v>1</v>
      </c>
      <c r="C2517">
        <v>1501</v>
      </c>
      <c r="E2517" t="s">
        <v>5053</v>
      </c>
    </row>
    <row r="2518" spans="1:5" x14ac:dyDescent="0.25">
      <c r="A2518" t="s">
        <v>5054</v>
      </c>
      <c r="B2518">
        <v>1</v>
      </c>
      <c r="C2518">
        <v>1501</v>
      </c>
      <c r="E2518" t="s">
        <v>5055</v>
      </c>
    </row>
    <row r="2519" spans="1:5" x14ac:dyDescent="0.25">
      <c r="A2519" t="s">
        <v>5056</v>
      </c>
      <c r="B2519">
        <v>1</v>
      </c>
      <c r="C2519">
        <v>1501</v>
      </c>
      <c r="E2519" t="s">
        <v>5057</v>
      </c>
    </row>
    <row r="2520" spans="1:5" x14ac:dyDescent="0.25">
      <c r="A2520" t="s">
        <v>5058</v>
      </c>
      <c r="B2520">
        <v>1</v>
      </c>
      <c r="C2520">
        <v>1046</v>
      </c>
      <c r="E2520" t="s">
        <v>5059</v>
      </c>
    </row>
    <row r="2521" spans="1:5" x14ac:dyDescent="0.25">
      <c r="A2521" t="s">
        <v>5060</v>
      </c>
      <c r="B2521">
        <v>1</v>
      </c>
      <c r="C2521">
        <v>328</v>
      </c>
      <c r="E2521" t="s">
        <v>5061</v>
      </c>
    </row>
    <row r="2522" spans="1:5" x14ac:dyDescent="0.25">
      <c r="A2522" t="s">
        <v>5062</v>
      </c>
      <c r="B2522">
        <v>1</v>
      </c>
      <c r="C2522">
        <v>155</v>
      </c>
      <c r="E2522" t="s">
        <v>5063</v>
      </c>
    </row>
    <row r="2523" spans="1:5" x14ac:dyDescent="0.25">
      <c r="A2523" t="s">
        <v>5064</v>
      </c>
      <c r="B2523">
        <v>1</v>
      </c>
      <c r="C2523">
        <v>328</v>
      </c>
      <c r="E2523" t="s">
        <v>5065</v>
      </c>
    </row>
    <row r="2524" spans="1:5" x14ac:dyDescent="0.25">
      <c r="A2524" t="s">
        <v>5066</v>
      </c>
      <c r="B2524">
        <v>1</v>
      </c>
      <c r="C2524">
        <v>505</v>
      </c>
      <c r="E2524" t="s">
        <v>5067</v>
      </c>
    </row>
    <row r="2525" spans="1:5" x14ac:dyDescent="0.25">
      <c r="A2525" t="s">
        <v>5068</v>
      </c>
      <c r="B2525">
        <v>1</v>
      </c>
      <c r="C2525">
        <v>722</v>
      </c>
      <c r="E2525" t="s">
        <v>5069</v>
      </c>
    </row>
    <row r="2526" spans="1:5" x14ac:dyDescent="0.25">
      <c r="A2526" t="s">
        <v>5070</v>
      </c>
      <c r="B2526">
        <v>1</v>
      </c>
      <c r="C2526">
        <v>1606</v>
      </c>
      <c r="E2526" t="s">
        <v>5071</v>
      </c>
    </row>
    <row r="2527" spans="1:5" x14ac:dyDescent="0.25">
      <c r="A2527" t="s">
        <v>5072</v>
      </c>
      <c r="B2527">
        <v>1</v>
      </c>
      <c r="C2527">
        <v>778</v>
      </c>
      <c r="E2527" t="s">
        <v>5073</v>
      </c>
    </row>
    <row r="2528" spans="1:5" x14ac:dyDescent="0.25">
      <c r="A2528" t="s">
        <v>5074</v>
      </c>
      <c r="B2528">
        <v>1</v>
      </c>
      <c r="C2528">
        <v>778</v>
      </c>
      <c r="E2528" t="s">
        <v>5075</v>
      </c>
    </row>
    <row r="2529" spans="1:5" x14ac:dyDescent="0.25">
      <c r="A2529" t="s">
        <v>5076</v>
      </c>
      <c r="B2529">
        <v>1</v>
      </c>
      <c r="C2529">
        <v>778</v>
      </c>
      <c r="E2529" t="s">
        <v>5077</v>
      </c>
    </row>
    <row r="2530" spans="1:5" x14ac:dyDescent="0.25">
      <c r="A2530" t="s">
        <v>5078</v>
      </c>
      <c r="B2530">
        <v>1</v>
      </c>
      <c r="C2530">
        <v>778</v>
      </c>
      <c r="E2530" t="s">
        <v>5079</v>
      </c>
    </row>
    <row r="2531" spans="1:5" x14ac:dyDescent="0.25">
      <c r="A2531" t="s">
        <v>5080</v>
      </c>
      <c r="B2531">
        <v>1</v>
      </c>
      <c r="C2531">
        <v>778</v>
      </c>
      <c r="E2531" t="s">
        <v>5081</v>
      </c>
    </row>
    <row r="2532" spans="1:5" x14ac:dyDescent="0.25">
      <c r="A2532" t="s">
        <v>5082</v>
      </c>
      <c r="B2532">
        <v>1</v>
      </c>
      <c r="C2532">
        <v>778</v>
      </c>
      <c r="E2532" t="s">
        <v>5083</v>
      </c>
    </row>
    <row r="2533" spans="1:5" x14ac:dyDescent="0.25">
      <c r="A2533" t="s">
        <v>5084</v>
      </c>
      <c r="B2533">
        <v>1</v>
      </c>
      <c r="C2533">
        <v>778</v>
      </c>
      <c r="E2533" t="s">
        <v>5085</v>
      </c>
    </row>
    <row r="2534" spans="1:5" x14ac:dyDescent="0.25">
      <c r="A2534" t="s">
        <v>5086</v>
      </c>
      <c r="B2534">
        <v>1</v>
      </c>
      <c r="C2534">
        <v>778</v>
      </c>
      <c r="E2534" t="s">
        <v>5087</v>
      </c>
    </row>
    <row r="2535" spans="1:5" x14ac:dyDescent="0.25">
      <c r="A2535" t="s">
        <v>5088</v>
      </c>
      <c r="B2535">
        <v>1</v>
      </c>
      <c r="C2535">
        <v>1765</v>
      </c>
      <c r="E2535" t="s">
        <v>5089</v>
      </c>
    </row>
    <row r="2536" spans="1:5" x14ac:dyDescent="0.25">
      <c r="A2536" t="s">
        <v>5090</v>
      </c>
      <c r="B2536">
        <v>1</v>
      </c>
      <c r="C2536">
        <v>778</v>
      </c>
      <c r="E2536" t="s">
        <v>5091</v>
      </c>
    </row>
    <row r="2537" spans="1:5" x14ac:dyDescent="0.25">
      <c r="A2537" t="s">
        <v>5092</v>
      </c>
      <c r="B2537">
        <v>1</v>
      </c>
      <c r="C2537">
        <v>778</v>
      </c>
      <c r="E2537" t="s">
        <v>5093</v>
      </c>
    </row>
    <row r="2538" spans="1:5" x14ac:dyDescent="0.25">
      <c r="A2538" t="s">
        <v>5094</v>
      </c>
      <c r="B2538">
        <v>1</v>
      </c>
      <c r="C2538">
        <v>778</v>
      </c>
      <c r="E2538" t="s">
        <v>5095</v>
      </c>
    </row>
    <row r="2539" spans="1:5" x14ac:dyDescent="0.25">
      <c r="A2539" t="s">
        <v>5096</v>
      </c>
      <c r="B2539">
        <v>1</v>
      </c>
      <c r="C2539">
        <v>778</v>
      </c>
      <c r="E2539" t="s">
        <v>5097</v>
      </c>
    </row>
    <row r="2540" spans="1:5" x14ac:dyDescent="0.25">
      <c r="A2540" t="s">
        <v>5098</v>
      </c>
      <c r="B2540">
        <v>1</v>
      </c>
      <c r="C2540">
        <v>778</v>
      </c>
      <c r="E2540" t="s">
        <v>5099</v>
      </c>
    </row>
    <row r="2541" spans="1:5" x14ac:dyDescent="0.25">
      <c r="A2541" t="s">
        <v>5100</v>
      </c>
      <c r="B2541">
        <v>1</v>
      </c>
      <c r="C2541">
        <v>778</v>
      </c>
      <c r="E2541" t="s">
        <v>5101</v>
      </c>
    </row>
    <row r="2542" spans="1:5" x14ac:dyDescent="0.25">
      <c r="A2542" t="s">
        <v>5102</v>
      </c>
      <c r="B2542">
        <v>1</v>
      </c>
      <c r="C2542">
        <v>356</v>
      </c>
      <c r="E2542" t="s">
        <v>5103</v>
      </c>
    </row>
    <row r="2543" spans="1:5" x14ac:dyDescent="0.25">
      <c r="A2543" t="s">
        <v>5104</v>
      </c>
      <c r="B2543">
        <v>1</v>
      </c>
      <c r="C2543">
        <v>1501</v>
      </c>
      <c r="E2543" t="s">
        <v>5105</v>
      </c>
    </row>
    <row r="2544" spans="1:5" x14ac:dyDescent="0.25">
      <c r="A2544" t="s">
        <v>5106</v>
      </c>
      <c r="B2544">
        <v>1</v>
      </c>
      <c r="C2544">
        <v>1501</v>
      </c>
      <c r="E2544" t="s">
        <v>5107</v>
      </c>
    </row>
    <row r="2545" spans="1:5" x14ac:dyDescent="0.25">
      <c r="A2545" t="s">
        <v>5108</v>
      </c>
      <c r="B2545">
        <v>1</v>
      </c>
      <c r="C2545">
        <v>1501</v>
      </c>
      <c r="E2545" t="s">
        <v>5109</v>
      </c>
    </row>
    <row r="2546" spans="1:5" x14ac:dyDescent="0.25">
      <c r="A2546" t="s">
        <v>5110</v>
      </c>
      <c r="B2546">
        <v>1</v>
      </c>
      <c r="C2546">
        <v>155</v>
      </c>
      <c r="E2546" t="s">
        <v>5111</v>
      </c>
    </row>
    <row r="2547" spans="1:5" x14ac:dyDescent="0.25">
      <c r="A2547" t="s">
        <v>5112</v>
      </c>
      <c r="B2547">
        <v>1</v>
      </c>
      <c r="C2547">
        <v>1046</v>
      </c>
      <c r="E2547" t="s">
        <v>5113</v>
      </c>
    </row>
    <row r="2548" spans="1:5" x14ac:dyDescent="0.25">
      <c r="A2548" t="s">
        <v>5114</v>
      </c>
      <c r="B2548">
        <v>1</v>
      </c>
      <c r="C2548">
        <v>778</v>
      </c>
      <c r="E2548" t="s">
        <v>5115</v>
      </c>
    </row>
    <row r="2549" spans="1:5" x14ac:dyDescent="0.25">
      <c r="A2549" t="s">
        <v>5116</v>
      </c>
      <c r="B2549">
        <v>1</v>
      </c>
      <c r="C2549">
        <v>778</v>
      </c>
      <c r="E2549" t="s">
        <v>5117</v>
      </c>
    </row>
    <row r="2550" spans="1:5" x14ac:dyDescent="0.25">
      <c r="A2550" t="s">
        <v>5118</v>
      </c>
      <c r="B2550">
        <v>1</v>
      </c>
      <c r="C2550">
        <v>778</v>
      </c>
      <c r="E2550" t="s">
        <v>5119</v>
      </c>
    </row>
    <row r="2551" spans="1:5" x14ac:dyDescent="0.25">
      <c r="A2551" t="s">
        <v>5120</v>
      </c>
      <c r="B2551">
        <v>1</v>
      </c>
      <c r="C2551">
        <v>778</v>
      </c>
      <c r="E2551" t="s">
        <v>5121</v>
      </c>
    </row>
    <row r="2552" spans="1:5" x14ac:dyDescent="0.25">
      <c r="A2552" t="s">
        <v>5122</v>
      </c>
      <c r="B2552">
        <v>1</v>
      </c>
      <c r="C2552">
        <v>778</v>
      </c>
      <c r="E2552" t="s">
        <v>5123</v>
      </c>
    </row>
    <row r="2553" spans="1:5" x14ac:dyDescent="0.25">
      <c r="A2553" t="s">
        <v>5124</v>
      </c>
      <c r="B2553">
        <v>1</v>
      </c>
      <c r="C2553">
        <v>778</v>
      </c>
      <c r="E2553" t="s">
        <v>5125</v>
      </c>
    </row>
    <row r="2554" spans="1:5" x14ac:dyDescent="0.25">
      <c r="A2554" t="s">
        <v>5126</v>
      </c>
      <c r="B2554">
        <v>1</v>
      </c>
      <c r="C2554">
        <v>778</v>
      </c>
      <c r="E2554" t="s">
        <v>5127</v>
      </c>
    </row>
    <row r="2555" spans="1:5" x14ac:dyDescent="0.25">
      <c r="A2555" t="s">
        <v>5128</v>
      </c>
      <c r="B2555">
        <v>1</v>
      </c>
      <c r="C2555">
        <v>778</v>
      </c>
      <c r="E2555" t="s">
        <v>5129</v>
      </c>
    </row>
    <row r="2556" spans="1:5" x14ac:dyDescent="0.25">
      <c r="A2556" t="s">
        <v>5130</v>
      </c>
      <c r="B2556">
        <v>1</v>
      </c>
      <c r="C2556">
        <v>778</v>
      </c>
      <c r="E2556" t="s">
        <v>5131</v>
      </c>
    </row>
    <row r="2557" spans="1:5" x14ac:dyDescent="0.25">
      <c r="A2557" t="s">
        <v>5132</v>
      </c>
      <c r="B2557">
        <v>1</v>
      </c>
      <c r="C2557">
        <v>778</v>
      </c>
      <c r="E2557" t="s">
        <v>5133</v>
      </c>
    </row>
    <row r="2558" spans="1:5" x14ac:dyDescent="0.25">
      <c r="A2558" t="s">
        <v>5134</v>
      </c>
      <c r="B2558">
        <v>1</v>
      </c>
      <c r="C2558">
        <v>778</v>
      </c>
      <c r="E2558" t="s">
        <v>5135</v>
      </c>
    </row>
    <row r="2559" spans="1:5" x14ac:dyDescent="0.25">
      <c r="A2559" t="s">
        <v>5136</v>
      </c>
      <c r="B2559">
        <v>1</v>
      </c>
      <c r="C2559">
        <v>1606</v>
      </c>
      <c r="E2559" t="s">
        <v>5137</v>
      </c>
    </row>
    <row r="2560" spans="1:5" x14ac:dyDescent="0.25">
      <c r="A2560" t="s">
        <v>5138</v>
      </c>
      <c r="B2560">
        <v>1</v>
      </c>
      <c r="C2560">
        <v>1696</v>
      </c>
      <c r="E2560" t="s">
        <v>5139</v>
      </c>
    </row>
    <row r="2561" spans="1:5" x14ac:dyDescent="0.25">
      <c r="A2561" t="s">
        <v>5140</v>
      </c>
      <c r="B2561">
        <v>1</v>
      </c>
      <c r="C2561">
        <v>1696</v>
      </c>
      <c r="E2561" t="s">
        <v>5141</v>
      </c>
    </row>
    <row r="2562" spans="1:5" x14ac:dyDescent="0.25">
      <c r="A2562" t="s">
        <v>5142</v>
      </c>
      <c r="B2562">
        <v>1</v>
      </c>
      <c r="C2562">
        <v>1696</v>
      </c>
      <c r="E2562" t="s">
        <v>5143</v>
      </c>
    </row>
    <row r="2563" spans="1:5" x14ac:dyDescent="0.25">
      <c r="A2563" t="s">
        <v>5144</v>
      </c>
      <c r="B2563">
        <v>1</v>
      </c>
      <c r="C2563">
        <v>1696</v>
      </c>
      <c r="E2563" t="s">
        <v>5145</v>
      </c>
    </row>
    <row r="2564" spans="1:5" x14ac:dyDescent="0.25">
      <c r="A2564" t="s">
        <v>5146</v>
      </c>
      <c r="B2564">
        <v>1</v>
      </c>
      <c r="C2564">
        <v>1853</v>
      </c>
      <c r="E2564" t="s">
        <v>5147</v>
      </c>
    </row>
    <row r="2565" spans="1:5" x14ac:dyDescent="0.25">
      <c r="A2565" t="s">
        <v>5148</v>
      </c>
      <c r="B2565">
        <v>1</v>
      </c>
      <c r="C2565">
        <v>1696</v>
      </c>
      <c r="E2565" t="s">
        <v>5149</v>
      </c>
    </row>
    <row r="2566" spans="1:5" x14ac:dyDescent="0.25">
      <c r="A2566" t="s">
        <v>5150</v>
      </c>
      <c r="B2566">
        <v>1</v>
      </c>
      <c r="C2566">
        <v>1696</v>
      </c>
      <c r="E2566" t="s">
        <v>5151</v>
      </c>
    </row>
    <row r="2567" spans="1:5" x14ac:dyDescent="0.25">
      <c r="A2567" t="s">
        <v>5152</v>
      </c>
      <c r="B2567">
        <v>1</v>
      </c>
      <c r="C2567">
        <v>1696</v>
      </c>
      <c r="E2567" t="s">
        <v>5153</v>
      </c>
    </row>
    <row r="2568" spans="1:5" x14ac:dyDescent="0.25">
      <c r="A2568" t="s">
        <v>5154</v>
      </c>
      <c r="B2568">
        <v>1</v>
      </c>
      <c r="C2568">
        <v>1853</v>
      </c>
      <c r="E2568" t="s">
        <v>5155</v>
      </c>
    </row>
    <row r="2569" spans="1:5" x14ac:dyDescent="0.25">
      <c r="A2569" t="s">
        <v>5156</v>
      </c>
      <c r="B2569">
        <v>1</v>
      </c>
      <c r="C2569">
        <v>644</v>
      </c>
      <c r="E2569" t="s">
        <v>5157</v>
      </c>
    </row>
    <row r="2570" spans="1:5" x14ac:dyDescent="0.25">
      <c r="A2570" t="s">
        <v>5158</v>
      </c>
      <c r="B2570">
        <v>1</v>
      </c>
      <c r="C2570">
        <v>644</v>
      </c>
      <c r="E2570" t="s">
        <v>5159</v>
      </c>
    </row>
    <row r="2571" spans="1:5" x14ac:dyDescent="0.25">
      <c r="A2571" t="s">
        <v>5160</v>
      </c>
      <c r="B2571">
        <v>1</v>
      </c>
      <c r="C2571">
        <v>675</v>
      </c>
      <c r="E2571" t="s">
        <v>5161</v>
      </c>
    </row>
    <row r="2572" spans="1:5" x14ac:dyDescent="0.25">
      <c r="A2572" t="s">
        <v>5162</v>
      </c>
      <c r="B2572">
        <v>1</v>
      </c>
      <c r="C2572">
        <v>675</v>
      </c>
      <c r="E2572" t="s">
        <v>5163</v>
      </c>
    </row>
    <row r="2573" spans="1:5" x14ac:dyDescent="0.25">
      <c r="A2573" t="s">
        <v>5164</v>
      </c>
      <c r="B2573">
        <v>1</v>
      </c>
      <c r="C2573">
        <v>1682</v>
      </c>
      <c r="E2573" t="s">
        <v>5165</v>
      </c>
    </row>
    <row r="2574" spans="1:5" x14ac:dyDescent="0.25">
      <c r="A2574" t="s">
        <v>5166</v>
      </c>
      <c r="B2574">
        <v>1</v>
      </c>
      <c r="C2574">
        <v>300</v>
      </c>
      <c r="E2574" t="s">
        <v>5167</v>
      </c>
    </row>
    <row r="2575" spans="1:5" x14ac:dyDescent="0.25">
      <c r="A2575" t="s">
        <v>5168</v>
      </c>
      <c r="B2575">
        <v>1</v>
      </c>
      <c r="C2575">
        <v>300</v>
      </c>
      <c r="E2575" t="s">
        <v>5169</v>
      </c>
    </row>
    <row r="2576" spans="1:5" x14ac:dyDescent="0.25">
      <c r="A2576" t="s">
        <v>5170</v>
      </c>
      <c r="B2576">
        <v>1</v>
      </c>
      <c r="C2576">
        <v>300</v>
      </c>
      <c r="E2576" t="s">
        <v>5171</v>
      </c>
    </row>
    <row r="2577" spans="1:5" x14ac:dyDescent="0.25">
      <c r="A2577" t="s">
        <v>5172</v>
      </c>
      <c r="B2577">
        <v>1</v>
      </c>
      <c r="C2577">
        <v>608</v>
      </c>
      <c r="E2577" t="s">
        <v>5173</v>
      </c>
    </row>
    <row r="2578" spans="1:5" x14ac:dyDescent="0.25">
      <c r="A2578" t="s">
        <v>5174</v>
      </c>
      <c r="B2578">
        <v>1</v>
      </c>
      <c r="C2578">
        <v>180</v>
      </c>
      <c r="E2578" t="s">
        <v>5175</v>
      </c>
    </row>
    <row r="2579" spans="1:5" x14ac:dyDescent="0.25">
      <c r="A2579" t="s">
        <v>5176</v>
      </c>
      <c r="B2579">
        <v>1</v>
      </c>
      <c r="C2579">
        <v>457</v>
      </c>
      <c r="E2579" t="s">
        <v>5177</v>
      </c>
    </row>
    <row r="2580" spans="1:5" x14ac:dyDescent="0.25">
      <c r="A2580" t="s">
        <v>5178</v>
      </c>
      <c r="B2580">
        <v>1</v>
      </c>
      <c r="C2580">
        <v>181</v>
      </c>
      <c r="E2580" t="s">
        <v>5179</v>
      </c>
    </row>
    <row r="2581" spans="1:5" x14ac:dyDescent="0.25">
      <c r="A2581" t="s">
        <v>5180</v>
      </c>
      <c r="B2581">
        <v>1</v>
      </c>
      <c r="C2581">
        <v>181</v>
      </c>
      <c r="E2581" t="s">
        <v>5181</v>
      </c>
    </row>
    <row r="2582" spans="1:5" x14ac:dyDescent="0.25">
      <c r="A2582" t="s">
        <v>5182</v>
      </c>
      <c r="B2582">
        <v>1</v>
      </c>
      <c r="C2582">
        <v>1659</v>
      </c>
      <c r="E2582" t="s">
        <v>5183</v>
      </c>
    </row>
    <row r="2583" spans="1:5" x14ac:dyDescent="0.25">
      <c r="A2583" t="s">
        <v>5184</v>
      </c>
      <c r="B2583">
        <v>1</v>
      </c>
      <c r="C2583">
        <v>1659</v>
      </c>
      <c r="E2583" t="s">
        <v>5185</v>
      </c>
    </row>
    <row r="2584" spans="1:5" x14ac:dyDescent="0.25">
      <c r="A2584" t="s">
        <v>5186</v>
      </c>
      <c r="B2584">
        <v>1</v>
      </c>
      <c r="C2584">
        <v>1199</v>
      </c>
      <c r="E2584" t="s">
        <v>5187</v>
      </c>
    </row>
    <row r="2585" spans="1:5" x14ac:dyDescent="0.25">
      <c r="A2585" t="s">
        <v>5188</v>
      </c>
      <c r="B2585">
        <v>1</v>
      </c>
      <c r="C2585">
        <v>1199</v>
      </c>
      <c r="E2585" t="s">
        <v>5189</v>
      </c>
    </row>
    <row r="2586" spans="1:5" x14ac:dyDescent="0.25">
      <c r="A2586" t="s">
        <v>5190</v>
      </c>
      <c r="B2586">
        <v>1</v>
      </c>
      <c r="C2586">
        <v>183</v>
      </c>
      <c r="E2586" t="s">
        <v>5191</v>
      </c>
    </row>
    <row r="2587" spans="1:5" x14ac:dyDescent="0.25">
      <c r="A2587" t="s">
        <v>5192</v>
      </c>
      <c r="B2587">
        <v>1</v>
      </c>
      <c r="C2587">
        <v>613</v>
      </c>
      <c r="E2587" t="s">
        <v>5193</v>
      </c>
    </row>
    <row r="2588" spans="1:5" x14ac:dyDescent="0.25">
      <c r="A2588" t="s">
        <v>5194</v>
      </c>
      <c r="B2588">
        <v>1</v>
      </c>
      <c r="C2588">
        <v>613</v>
      </c>
      <c r="E2588" t="s">
        <v>5195</v>
      </c>
    </row>
    <row r="2589" spans="1:5" x14ac:dyDescent="0.25">
      <c r="A2589" t="s">
        <v>5196</v>
      </c>
      <c r="B2589">
        <v>1</v>
      </c>
      <c r="C2589">
        <v>89</v>
      </c>
      <c r="E2589" t="s">
        <v>5197</v>
      </c>
    </row>
    <row r="2590" spans="1:5" x14ac:dyDescent="0.25">
      <c r="A2590" t="s">
        <v>5198</v>
      </c>
      <c r="B2590">
        <v>1</v>
      </c>
      <c r="C2590">
        <v>562</v>
      </c>
      <c r="E2590" t="s">
        <v>5199</v>
      </c>
    </row>
    <row r="2591" spans="1:5" x14ac:dyDescent="0.25">
      <c r="A2591" t="s">
        <v>5200</v>
      </c>
      <c r="B2591">
        <v>1</v>
      </c>
      <c r="C2591">
        <v>287</v>
      </c>
      <c r="E2591" t="s">
        <v>5201</v>
      </c>
    </row>
    <row r="2592" spans="1:5" x14ac:dyDescent="0.25">
      <c r="A2592" t="s">
        <v>5202</v>
      </c>
      <c r="B2592">
        <v>1</v>
      </c>
      <c r="C2592">
        <v>652</v>
      </c>
      <c r="E2592" t="s">
        <v>5203</v>
      </c>
    </row>
    <row r="2593" spans="1:5" x14ac:dyDescent="0.25">
      <c r="A2593" t="s">
        <v>5204</v>
      </c>
      <c r="B2593">
        <v>1</v>
      </c>
      <c r="C2593">
        <v>149</v>
      </c>
      <c r="E2593" t="s">
        <v>5205</v>
      </c>
    </row>
    <row r="2594" spans="1:5" x14ac:dyDescent="0.25">
      <c r="A2594" t="s">
        <v>5206</v>
      </c>
      <c r="B2594">
        <v>1</v>
      </c>
      <c r="C2594">
        <v>871</v>
      </c>
      <c r="E2594" t="s">
        <v>5207</v>
      </c>
    </row>
    <row r="2595" spans="1:5" x14ac:dyDescent="0.25">
      <c r="A2595" t="s">
        <v>5208</v>
      </c>
      <c r="B2595">
        <v>1</v>
      </c>
      <c r="C2595">
        <v>871</v>
      </c>
      <c r="E2595" t="s">
        <v>5209</v>
      </c>
    </row>
    <row r="2596" spans="1:5" x14ac:dyDescent="0.25">
      <c r="A2596" t="s">
        <v>5210</v>
      </c>
      <c r="B2596">
        <v>1</v>
      </c>
      <c r="C2596">
        <v>871</v>
      </c>
      <c r="E2596" t="s">
        <v>5211</v>
      </c>
    </row>
    <row r="2597" spans="1:5" x14ac:dyDescent="0.25">
      <c r="A2597" t="s">
        <v>5212</v>
      </c>
      <c r="B2597">
        <v>1</v>
      </c>
      <c r="C2597">
        <v>652</v>
      </c>
      <c r="E2597" t="s">
        <v>5213</v>
      </c>
    </row>
    <row r="2598" spans="1:5" x14ac:dyDescent="0.25">
      <c r="A2598" t="s">
        <v>5214</v>
      </c>
      <c r="B2598">
        <v>1</v>
      </c>
      <c r="C2598">
        <v>871</v>
      </c>
      <c r="E2598" t="s">
        <v>5215</v>
      </c>
    </row>
    <row r="2599" spans="1:5" x14ac:dyDescent="0.25">
      <c r="A2599" t="s">
        <v>5216</v>
      </c>
      <c r="B2599">
        <v>1</v>
      </c>
      <c r="C2599">
        <v>89</v>
      </c>
      <c r="E2599" t="s">
        <v>5217</v>
      </c>
    </row>
    <row r="2600" spans="1:5" x14ac:dyDescent="0.25">
      <c r="A2600" t="s">
        <v>5218</v>
      </c>
      <c r="B2600">
        <v>1</v>
      </c>
      <c r="C2600">
        <v>23</v>
      </c>
      <c r="E2600" t="s">
        <v>5219</v>
      </c>
    </row>
    <row r="2601" spans="1:5" x14ac:dyDescent="0.25">
      <c r="A2601" t="s">
        <v>5220</v>
      </c>
      <c r="B2601">
        <v>1</v>
      </c>
      <c r="C2601">
        <v>23</v>
      </c>
      <c r="E2601" t="s">
        <v>5221</v>
      </c>
    </row>
    <row r="2602" spans="1:5" x14ac:dyDescent="0.25">
      <c r="A2602" t="s">
        <v>5222</v>
      </c>
      <c r="B2602">
        <v>1</v>
      </c>
      <c r="C2602">
        <v>23</v>
      </c>
      <c r="E2602" t="s">
        <v>5223</v>
      </c>
    </row>
    <row r="2603" spans="1:5" x14ac:dyDescent="0.25">
      <c r="A2603" t="s">
        <v>5224</v>
      </c>
      <c r="B2603">
        <v>1</v>
      </c>
      <c r="C2603">
        <v>23</v>
      </c>
      <c r="E2603" t="s">
        <v>5225</v>
      </c>
    </row>
    <row r="2604" spans="1:5" x14ac:dyDescent="0.25">
      <c r="A2604" t="s">
        <v>5226</v>
      </c>
      <c r="B2604">
        <v>1</v>
      </c>
      <c r="C2604">
        <v>23</v>
      </c>
      <c r="E2604" t="s">
        <v>5227</v>
      </c>
    </row>
    <row r="2605" spans="1:5" x14ac:dyDescent="0.25">
      <c r="A2605" t="s">
        <v>5228</v>
      </c>
      <c r="B2605">
        <v>1</v>
      </c>
      <c r="C2605">
        <v>23</v>
      </c>
      <c r="E2605" t="s">
        <v>5229</v>
      </c>
    </row>
    <row r="2606" spans="1:5" x14ac:dyDescent="0.25">
      <c r="A2606" t="s">
        <v>5230</v>
      </c>
      <c r="B2606">
        <v>1</v>
      </c>
      <c r="C2606">
        <v>301</v>
      </c>
      <c r="E2606" t="s">
        <v>5231</v>
      </c>
    </row>
    <row r="2607" spans="1:5" x14ac:dyDescent="0.25">
      <c r="A2607" t="s">
        <v>5232</v>
      </c>
      <c r="B2607">
        <v>1</v>
      </c>
      <c r="C2607">
        <v>758</v>
      </c>
      <c r="E2607" t="s">
        <v>5233</v>
      </c>
    </row>
    <row r="2608" spans="1:5" x14ac:dyDescent="0.25">
      <c r="A2608" t="s">
        <v>5234</v>
      </c>
      <c r="B2608">
        <v>1</v>
      </c>
      <c r="C2608">
        <v>1229</v>
      </c>
      <c r="E2608" t="s">
        <v>5235</v>
      </c>
    </row>
    <row r="2609" spans="1:5" x14ac:dyDescent="0.25">
      <c r="A2609" t="s">
        <v>5236</v>
      </c>
      <c r="B2609">
        <v>1</v>
      </c>
      <c r="C2609">
        <v>747</v>
      </c>
      <c r="E2609" t="s">
        <v>5237</v>
      </c>
    </row>
    <row r="2610" spans="1:5" x14ac:dyDescent="0.25">
      <c r="A2610" t="s">
        <v>5238</v>
      </c>
      <c r="B2610">
        <v>1</v>
      </c>
      <c r="C2610">
        <v>577</v>
      </c>
      <c r="E2610" t="s">
        <v>5239</v>
      </c>
    </row>
    <row r="2611" spans="1:5" x14ac:dyDescent="0.25">
      <c r="A2611" t="s">
        <v>5240</v>
      </c>
      <c r="B2611">
        <v>1</v>
      </c>
      <c r="C2611">
        <v>406</v>
      </c>
      <c r="E2611" t="s">
        <v>5241</v>
      </c>
    </row>
    <row r="2612" spans="1:5" x14ac:dyDescent="0.25">
      <c r="A2612" t="s">
        <v>5242</v>
      </c>
      <c r="B2612">
        <v>1</v>
      </c>
      <c r="C2612">
        <v>395</v>
      </c>
      <c r="E2612" t="s">
        <v>5243</v>
      </c>
    </row>
    <row r="2613" spans="1:5" x14ac:dyDescent="0.25">
      <c r="A2613" t="s">
        <v>5244</v>
      </c>
      <c r="B2613">
        <v>1</v>
      </c>
      <c r="C2613">
        <v>1196</v>
      </c>
      <c r="E2613" t="s">
        <v>5245</v>
      </c>
    </row>
    <row r="2614" spans="1:5" x14ac:dyDescent="0.25">
      <c r="A2614" t="s">
        <v>5246</v>
      </c>
      <c r="B2614">
        <v>1</v>
      </c>
      <c r="C2614">
        <v>1196</v>
      </c>
      <c r="E2614" t="s">
        <v>5247</v>
      </c>
    </row>
    <row r="2615" spans="1:5" x14ac:dyDescent="0.25">
      <c r="A2615" t="s">
        <v>5248</v>
      </c>
      <c r="B2615">
        <v>1</v>
      </c>
      <c r="C2615">
        <v>1016</v>
      </c>
      <c r="E2615" t="s">
        <v>5249</v>
      </c>
    </row>
    <row r="2616" spans="1:5" x14ac:dyDescent="0.25">
      <c r="A2616" t="s">
        <v>5250</v>
      </c>
      <c r="B2616">
        <v>1</v>
      </c>
      <c r="C2616">
        <v>98</v>
      </c>
      <c r="E2616" t="s">
        <v>5251</v>
      </c>
    </row>
    <row r="2617" spans="1:5" x14ac:dyDescent="0.25">
      <c r="A2617" t="s">
        <v>5252</v>
      </c>
      <c r="B2617">
        <v>1</v>
      </c>
      <c r="C2617">
        <v>23</v>
      </c>
      <c r="E2617" t="s">
        <v>5253</v>
      </c>
    </row>
    <row r="2618" spans="1:5" x14ac:dyDescent="0.25">
      <c r="A2618" t="s">
        <v>5254</v>
      </c>
      <c r="B2618">
        <v>1</v>
      </c>
      <c r="C2618">
        <v>394</v>
      </c>
      <c r="E2618" t="s">
        <v>5255</v>
      </c>
    </row>
    <row r="2619" spans="1:5" x14ac:dyDescent="0.25">
      <c r="A2619" t="s">
        <v>5256</v>
      </c>
      <c r="B2619">
        <v>1</v>
      </c>
      <c r="C2619">
        <v>965</v>
      </c>
      <c r="E2619" t="s">
        <v>5257</v>
      </c>
    </row>
    <row r="2620" spans="1:5" x14ac:dyDescent="0.25">
      <c r="A2620" t="s">
        <v>5258</v>
      </c>
      <c r="B2620">
        <v>1</v>
      </c>
      <c r="C2620">
        <v>642</v>
      </c>
      <c r="E2620" t="s">
        <v>5259</v>
      </c>
    </row>
    <row r="2621" spans="1:5" x14ac:dyDescent="0.25">
      <c r="A2621" t="s">
        <v>5260</v>
      </c>
      <c r="B2621">
        <v>1</v>
      </c>
      <c r="C2621">
        <v>993</v>
      </c>
      <c r="E2621" t="s">
        <v>5261</v>
      </c>
    </row>
    <row r="2622" spans="1:5" x14ac:dyDescent="0.25">
      <c r="A2622" t="s">
        <v>5262</v>
      </c>
      <c r="B2622">
        <v>1</v>
      </c>
      <c r="C2622">
        <v>1165</v>
      </c>
      <c r="E2622" t="s">
        <v>5263</v>
      </c>
    </row>
    <row r="2623" spans="1:5" x14ac:dyDescent="0.25">
      <c r="A2623" t="s">
        <v>5264</v>
      </c>
      <c r="B2623">
        <v>1</v>
      </c>
      <c r="C2623">
        <v>23</v>
      </c>
      <c r="E2623" t="s">
        <v>5265</v>
      </c>
    </row>
    <row r="2624" spans="1:5" x14ac:dyDescent="0.25">
      <c r="A2624" t="s">
        <v>5266</v>
      </c>
      <c r="B2624">
        <v>1</v>
      </c>
      <c r="C2624">
        <v>23</v>
      </c>
      <c r="E2624" t="s">
        <v>5267</v>
      </c>
    </row>
    <row r="2625" spans="1:5" x14ac:dyDescent="0.25">
      <c r="A2625" t="s">
        <v>5268</v>
      </c>
      <c r="B2625">
        <v>1</v>
      </c>
      <c r="C2625">
        <v>23</v>
      </c>
      <c r="E2625" t="s">
        <v>5269</v>
      </c>
    </row>
    <row r="2626" spans="1:5" x14ac:dyDescent="0.25">
      <c r="A2626" t="s">
        <v>5270</v>
      </c>
      <c r="B2626">
        <v>1</v>
      </c>
      <c r="C2626">
        <v>23</v>
      </c>
      <c r="E2626" t="s">
        <v>5271</v>
      </c>
    </row>
    <row r="2627" spans="1:5" x14ac:dyDescent="0.25">
      <c r="A2627" t="s">
        <v>5272</v>
      </c>
      <c r="B2627">
        <v>1</v>
      </c>
      <c r="C2627">
        <v>23</v>
      </c>
      <c r="E2627" t="s">
        <v>5273</v>
      </c>
    </row>
    <row r="2628" spans="1:5" x14ac:dyDescent="0.25">
      <c r="A2628" t="s">
        <v>5274</v>
      </c>
      <c r="B2628">
        <v>1</v>
      </c>
      <c r="C2628">
        <v>23</v>
      </c>
      <c r="E2628" t="s">
        <v>5275</v>
      </c>
    </row>
    <row r="2629" spans="1:5" x14ac:dyDescent="0.25">
      <c r="A2629" t="s">
        <v>5276</v>
      </c>
      <c r="B2629">
        <v>1</v>
      </c>
      <c r="C2629">
        <v>23</v>
      </c>
      <c r="E2629" t="s">
        <v>5277</v>
      </c>
    </row>
    <row r="2630" spans="1:5" x14ac:dyDescent="0.25">
      <c r="A2630" t="s">
        <v>5278</v>
      </c>
      <c r="B2630">
        <v>1</v>
      </c>
      <c r="C2630">
        <v>23</v>
      </c>
      <c r="E2630" t="s">
        <v>5279</v>
      </c>
    </row>
    <row r="2631" spans="1:5" x14ac:dyDescent="0.25">
      <c r="A2631" t="s">
        <v>5280</v>
      </c>
      <c r="B2631">
        <v>1</v>
      </c>
      <c r="C2631">
        <v>23</v>
      </c>
      <c r="E2631" t="s">
        <v>5281</v>
      </c>
    </row>
    <row r="2632" spans="1:5" x14ac:dyDescent="0.25">
      <c r="A2632" t="s">
        <v>5282</v>
      </c>
      <c r="B2632">
        <v>1</v>
      </c>
      <c r="C2632">
        <v>23</v>
      </c>
      <c r="E2632" t="s">
        <v>5283</v>
      </c>
    </row>
    <row r="2633" spans="1:5" x14ac:dyDescent="0.25">
      <c r="A2633" t="s">
        <v>5284</v>
      </c>
      <c r="B2633">
        <v>1</v>
      </c>
      <c r="C2633">
        <v>23</v>
      </c>
      <c r="E2633" t="s">
        <v>5285</v>
      </c>
    </row>
    <row r="2634" spans="1:5" x14ac:dyDescent="0.25">
      <c r="A2634" t="s">
        <v>5286</v>
      </c>
      <c r="B2634">
        <v>1</v>
      </c>
      <c r="C2634">
        <v>1229</v>
      </c>
      <c r="E2634" t="s">
        <v>5287</v>
      </c>
    </row>
    <row r="2635" spans="1:5" x14ac:dyDescent="0.25">
      <c r="A2635" t="s">
        <v>5288</v>
      </c>
      <c r="B2635">
        <v>1</v>
      </c>
      <c r="C2635">
        <v>406</v>
      </c>
      <c r="E2635" t="s">
        <v>5289</v>
      </c>
    </row>
    <row r="2636" spans="1:5" x14ac:dyDescent="0.25">
      <c r="A2636" t="s">
        <v>5290</v>
      </c>
      <c r="B2636">
        <v>1</v>
      </c>
      <c r="C2636">
        <v>577</v>
      </c>
      <c r="E2636" t="s">
        <v>5291</v>
      </c>
    </row>
    <row r="2637" spans="1:5" x14ac:dyDescent="0.25">
      <c r="A2637" t="s">
        <v>5292</v>
      </c>
      <c r="B2637">
        <v>1</v>
      </c>
      <c r="C2637">
        <v>1016</v>
      </c>
      <c r="E2637" t="s">
        <v>5293</v>
      </c>
    </row>
    <row r="2638" spans="1:5" x14ac:dyDescent="0.25">
      <c r="A2638" t="s">
        <v>5294</v>
      </c>
      <c r="B2638">
        <v>1</v>
      </c>
      <c r="C2638">
        <v>395</v>
      </c>
      <c r="E2638" t="s">
        <v>5295</v>
      </c>
    </row>
    <row r="2639" spans="1:5" x14ac:dyDescent="0.25">
      <c r="A2639" t="s">
        <v>5296</v>
      </c>
      <c r="B2639">
        <v>1</v>
      </c>
      <c r="C2639">
        <v>23</v>
      </c>
      <c r="E2639" t="s">
        <v>5297</v>
      </c>
    </row>
    <row r="2640" spans="1:5" x14ac:dyDescent="0.25">
      <c r="A2640" t="s">
        <v>5298</v>
      </c>
      <c r="B2640">
        <v>1</v>
      </c>
      <c r="C2640">
        <v>23</v>
      </c>
      <c r="E2640" t="s">
        <v>5299</v>
      </c>
    </row>
    <row r="2641" spans="1:5" x14ac:dyDescent="0.25">
      <c r="A2641" t="s">
        <v>5300</v>
      </c>
      <c r="B2641">
        <v>1</v>
      </c>
      <c r="C2641">
        <v>23</v>
      </c>
      <c r="E2641" t="s">
        <v>5301</v>
      </c>
    </row>
    <row r="2642" spans="1:5" x14ac:dyDescent="0.25">
      <c r="A2642" t="s">
        <v>5302</v>
      </c>
      <c r="B2642">
        <v>1</v>
      </c>
      <c r="C2642">
        <v>23</v>
      </c>
      <c r="E2642" t="s">
        <v>5303</v>
      </c>
    </row>
    <row r="2643" spans="1:5" x14ac:dyDescent="0.25">
      <c r="A2643" t="s">
        <v>5304</v>
      </c>
      <c r="B2643">
        <v>1</v>
      </c>
      <c r="C2643">
        <v>301</v>
      </c>
      <c r="E2643" t="s">
        <v>5305</v>
      </c>
    </row>
    <row r="2644" spans="1:5" x14ac:dyDescent="0.25">
      <c r="A2644" t="s">
        <v>5306</v>
      </c>
      <c r="B2644">
        <v>1</v>
      </c>
      <c r="C2644">
        <v>1023</v>
      </c>
      <c r="E2644" t="s">
        <v>5307</v>
      </c>
    </row>
    <row r="2645" spans="1:5" x14ac:dyDescent="0.25">
      <c r="A2645" t="s">
        <v>5308</v>
      </c>
      <c r="B2645">
        <v>1</v>
      </c>
      <c r="C2645">
        <v>1806</v>
      </c>
      <c r="E2645" t="s">
        <v>5309</v>
      </c>
    </row>
    <row r="2646" spans="1:5" x14ac:dyDescent="0.25">
      <c r="A2646" t="s">
        <v>5310</v>
      </c>
      <c r="B2646">
        <v>1</v>
      </c>
      <c r="C2646">
        <v>1806</v>
      </c>
      <c r="E2646" t="s">
        <v>5311</v>
      </c>
    </row>
    <row r="2647" spans="1:5" x14ac:dyDescent="0.25">
      <c r="A2647" t="s">
        <v>5312</v>
      </c>
      <c r="B2647">
        <v>1</v>
      </c>
      <c r="C2647">
        <v>1275</v>
      </c>
      <c r="E2647" t="s">
        <v>5313</v>
      </c>
    </row>
    <row r="2648" spans="1:5" x14ac:dyDescent="0.25">
      <c r="A2648" t="s">
        <v>5314</v>
      </c>
      <c r="B2648">
        <v>1</v>
      </c>
      <c r="C2648">
        <v>242</v>
      </c>
      <c r="E2648" t="s">
        <v>5315</v>
      </c>
    </row>
    <row r="2649" spans="1:5" x14ac:dyDescent="0.25">
      <c r="A2649" t="s">
        <v>5316</v>
      </c>
      <c r="B2649">
        <v>1</v>
      </c>
      <c r="C2649">
        <v>317</v>
      </c>
      <c r="E2649" t="s">
        <v>5317</v>
      </c>
    </row>
    <row r="2650" spans="1:5" x14ac:dyDescent="0.25">
      <c r="A2650" t="s">
        <v>5318</v>
      </c>
      <c r="B2650">
        <v>1</v>
      </c>
      <c r="C2650">
        <v>462</v>
      </c>
      <c r="E2650" t="s">
        <v>5319</v>
      </c>
    </row>
    <row r="2651" spans="1:5" x14ac:dyDescent="0.25">
      <c r="A2651" t="s">
        <v>5320</v>
      </c>
      <c r="B2651">
        <v>1</v>
      </c>
      <c r="C2651">
        <v>462</v>
      </c>
      <c r="E2651" t="s">
        <v>5321</v>
      </c>
    </row>
    <row r="2652" spans="1:5" x14ac:dyDescent="0.25">
      <c r="A2652" t="s">
        <v>5322</v>
      </c>
      <c r="B2652">
        <v>1</v>
      </c>
      <c r="C2652">
        <v>462</v>
      </c>
      <c r="E2652" t="s">
        <v>5323</v>
      </c>
    </row>
    <row r="2653" spans="1:5" x14ac:dyDescent="0.25">
      <c r="A2653" t="s">
        <v>5324</v>
      </c>
      <c r="B2653">
        <v>1</v>
      </c>
      <c r="C2653">
        <v>462</v>
      </c>
      <c r="E2653" t="s">
        <v>5325</v>
      </c>
    </row>
    <row r="2654" spans="1:5" x14ac:dyDescent="0.25">
      <c r="A2654" t="s">
        <v>5326</v>
      </c>
      <c r="B2654">
        <v>1</v>
      </c>
      <c r="C2654">
        <v>462</v>
      </c>
      <c r="E2654" t="s">
        <v>5327</v>
      </c>
    </row>
    <row r="2655" spans="1:5" x14ac:dyDescent="0.25">
      <c r="A2655" t="s">
        <v>5328</v>
      </c>
      <c r="B2655">
        <v>1</v>
      </c>
      <c r="C2655">
        <v>462</v>
      </c>
      <c r="E2655" t="s">
        <v>5329</v>
      </c>
    </row>
    <row r="2656" spans="1:5" x14ac:dyDescent="0.25">
      <c r="A2656" t="s">
        <v>5330</v>
      </c>
      <c r="B2656">
        <v>1</v>
      </c>
      <c r="C2656">
        <v>462</v>
      </c>
      <c r="E2656" t="s">
        <v>5331</v>
      </c>
    </row>
    <row r="2657" spans="1:5" x14ac:dyDescent="0.25">
      <c r="A2657" t="s">
        <v>5332</v>
      </c>
      <c r="B2657">
        <v>1</v>
      </c>
      <c r="C2657">
        <v>462</v>
      </c>
      <c r="E2657" t="s">
        <v>5333</v>
      </c>
    </row>
    <row r="2658" spans="1:5" x14ac:dyDescent="0.25">
      <c r="A2658" t="s">
        <v>5334</v>
      </c>
      <c r="B2658">
        <v>1</v>
      </c>
      <c r="C2658">
        <v>600</v>
      </c>
      <c r="E2658" t="s">
        <v>5335</v>
      </c>
    </row>
    <row r="2659" spans="1:5" x14ac:dyDescent="0.25">
      <c r="A2659" t="s">
        <v>5336</v>
      </c>
      <c r="B2659">
        <v>1</v>
      </c>
      <c r="C2659">
        <v>317</v>
      </c>
      <c r="E2659" t="s">
        <v>5337</v>
      </c>
    </row>
    <row r="2660" spans="1:5" x14ac:dyDescent="0.25">
      <c r="A2660" t="s">
        <v>5338</v>
      </c>
      <c r="B2660">
        <v>1</v>
      </c>
      <c r="C2660">
        <v>462</v>
      </c>
      <c r="E2660" t="s">
        <v>5339</v>
      </c>
    </row>
    <row r="2661" spans="1:5" x14ac:dyDescent="0.25">
      <c r="A2661" t="s">
        <v>5340</v>
      </c>
      <c r="B2661">
        <v>1</v>
      </c>
      <c r="C2661">
        <v>462</v>
      </c>
      <c r="E2661" t="s">
        <v>5341</v>
      </c>
    </row>
    <row r="2662" spans="1:5" x14ac:dyDescent="0.25">
      <c r="A2662" t="s">
        <v>5342</v>
      </c>
      <c r="B2662">
        <v>1</v>
      </c>
      <c r="C2662">
        <v>462</v>
      </c>
      <c r="E2662" t="s">
        <v>5343</v>
      </c>
    </row>
    <row r="2663" spans="1:5" x14ac:dyDescent="0.25">
      <c r="A2663" t="s">
        <v>5344</v>
      </c>
      <c r="B2663">
        <v>1</v>
      </c>
      <c r="C2663">
        <v>462</v>
      </c>
      <c r="E2663" t="s">
        <v>5345</v>
      </c>
    </row>
    <row r="2664" spans="1:5" x14ac:dyDescent="0.25">
      <c r="A2664" t="s">
        <v>5346</v>
      </c>
      <c r="B2664">
        <v>1</v>
      </c>
      <c r="C2664">
        <v>462</v>
      </c>
      <c r="E2664" t="s">
        <v>5347</v>
      </c>
    </row>
    <row r="2665" spans="1:5" x14ac:dyDescent="0.25">
      <c r="A2665" t="s">
        <v>5348</v>
      </c>
      <c r="B2665">
        <v>1</v>
      </c>
      <c r="C2665">
        <v>462</v>
      </c>
      <c r="E2665" t="s">
        <v>5349</v>
      </c>
    </row>
    <row r="2666" spans="1:5" x14ac:dyDescent="0.25">
      <c r="A2666" t="s">
        <v>5350</v>
      </c>
      <c r="B2666">
        <v>1</v>
      </c>
      <c r="C2666">
        <v>1605</v>
      </c>
      <c r="E2666" t="s">
        <v>5351</v>
      </c>
    </row>
    <row r="2667" spans="1:5" x14ac:dyDescent="0.25">
      <c r="A2667" t="s">
        <v>5352</v>
      </c>
      <c r="B2667">
        <v>1</v>
      </c>
      <c r="C2667">
        <v>1605</v>
      </c>
      <c r="E2667" t="s">
        <v>5353</v>
      </c>
    </row>
    <row r="2668" spans="1:5" x14ac:dyDescent="0.25">
      <c r="A2668" t="s">
        <v>5354</v>
      </c>
      <c r="B2668">
        <v>1</v>
      </c>
      <c r="C2668">
        <v>1605</v>
      </c>
      <c r="E2668" t="s">
        <v>5355</v>
      </c>
    </row>
    <row r="2669" spans="1:5" x14ac:dyDescent="0.25">
      <c r="A2669" t="s">
        <v>5356</v>
      </c>
      <c r="B2669">
        <v>1</v>
      </c>
      <c r="C2669">
        <v>1605</v>
      </c>
      <c r="E2669" t="s">
        <v>5357</v>
      </c>
    </row>
    <row r="2670" spans="1:5" x14ac:dyDescent="0.25">
      <c r="A2670" t="s">
        <v>5358</v>
      </c>
      <c r="B2670">
        <v>1</v>
      </c>
      <c r="C2670">
        <v>1605</v>
      </c>
      <c r="E2670" t="s">
        <v>5359</v>
      </c>
    </row>
    <row r="2671" spans="1:5" x14ac:dyDescent="0.25">
      <c r="A2671" t="s">
        <v>5360</v>
      </c>
      <c r="B2671">
        <v>1</v>
      </c>
      <c r="C2671">
        <v>1605</v>
      </c>
      <c r="E2671" t="s">
        <v>5361</v>
      </c>
    </row>
    <row r="2672" spans="1:5" x14ac:dyDescent="0.25">
      <c r="A2672" t="s">
        <v>5362</v>
      </c>
      <c r="B2672">
        <v>1</v>
      </c>
      <c r="C2672">
        <v>1382</v>
      </c>
      <c r="E2672" t="s">
        <v>5363</v>
      </c>
    </row>
    <row r="2673" spans="1:5" x14ac:dyDescent="0.25">
      <c r="A2673" t="s">
        <v>5364</v>
      </c>
      <c r="B2673">
        <v>0</v>
      </c>
      <c r="C2673">
        <v>908</v>
      </c>
      <c r="E2673" t="s">
        <v>5365</v>
      </c>
    </row>
    <row r="2674" spans="1:5" x14ac:dyDescent="0.25">
      <c r="A2674" t="s">
        <v>5366</v>
      </c>
      <c r="B2674">
        <v>1</v>
      </c>
      <c r="C2674">
        <v>439</v>
      </c>
      <c r="E2674" t="s">
        <v>5367</v>
      </c>
    </row>
    <row r="2675" spans="1:5" x14ac:dyDescent="0.25">
      <c r="A2675" t="s">
        <v>5368</v>
      </c>
      <c r="B2675">
        <v>1</v>
      </c>
      <c r="C2675">
        <v>1708</v>
      </c>
      <c r="E2675" t="s">
        <v>5369</v>
      </c>
    </row>
    <row r="2676" spans="1:5" x14ac:dyDescent="0.25">
      <c r="A2676" t="s">
        <v>5370</v>
      </c>
      <c r="B2676">
        <v>1</v>
      </c>
      <c r="C2676">
        <v>131</v>
      </c>
      <c r="E2676" t="s">
        <v>5371</v>
      </c>
    </row>
    <row r="2677" spans="1:5" x14ac:dyDescent="0.25">
      <c r="A2677" t="s">
        <v>5372</v>
      </c>
      <c r="B2677">
        <v>1</v>
      </c>
      <c r="C2677">
        <v>1406</v>
      </c>
      <c r="E2677" t="s">
        <v>5373</v>
      </c>
    </row>
    <row r="2678" spans="1:5" x14ac:dyDescent="0.25">
      <c r="A2678" t="s">
        <v>5374</v>
      </c>
      <c r="B2678">
        <v>1</v>
      </c>
      <c r="C2678">
        <v>1406</v>
      </c>
      <c r="E2678" t="s">
        <v>5375</v>
      </c>
    </row>
    <row r="2679" spans="1:5" x14ac:dyDescent="0.25">
      <c r="A2679" t="s">
        <v>5376</v>
      </c>
      <c r="B2679">
        <v>1</v>
      </c>
      <c r="C2679">
        <v>1028</v>
      </c>
      <c r="E2679" t="s">
        <v>5377</v>
      </c>
    </row>
    <row r="2680" spans="1:5" x14ac:dyDescent="0.25">
      <c r="A2680" t="s">
        <v>5378</v>
      </c>
      <c r="B2680">
        <v>1</v>
      </c>
      <c r="C2680">
        <v>1167</v>
      </c>
      <c r="E2680" t="s">
        <v>5379</v>
      </c>
    </row>
    <row r="2681" spans="1:5" x14ac:dyDescent="0.25">
      <c r="A2681" t="s">
        <v>5380</v>
      </c>
      <c r="B2681">
        <v>1</v>
      </c>
      <c r="C2681">
        <v>1167</v>
      </c>
      <c r="E2681" t="s">
        <v>5381</v>
      </c>
    </row>
    <row r="2682" spans="1:5" x14ac:dyDescent="0.25">
      <c r="A2682" t="s">
        <v>5382</v>
      </c>
      <c r="B2682">
        <v>1</v>
      </c>
      <c r="C2682">
        <v>1167</v>
      </c>
      <c r="E2682" t="s">
        <v>5383</v>
      </c>
    </row>
    <row r="2683" spans="1:5" x14ac:dyDescent="0.25">
      <c r="A2683" t="s">
        <v>5384</v>
      </c>
      <c r="B2683">
        <v>1</v>
      </c>
      <c r="C2683">
        <v>1167</v>
      </c>
      <c r="E2683" t="s">
        <v>5385</v>
      </c>
    </row>
    <row r="2684" spans="1:5" x14ac:dyDescent="0.25">
      <c r="A2684" t="s">
        <v>5386</v>
      </c>
      <c r="B2684">
        <v>1</v>
      </c>
      <c r="C2684">
        <v>1167</v>
      </c>
      <c r="E2684" t="s">
        <v>5387</v>
      </c>
    </row>
    <row r="2685" spans="1:5" x14ac:dyDescent="0.25">
      <c r="A2685" t="s">
        <v>5388</v>
      </c>
      <c r="B2685">
        <v>1</v>
      </c>
      <c r="C2685">
        <v>1167</v>
      </c>
      <c r="E2685" t="s">
        <v>5389</v>
      </c>
    </row>
    <row r="2686" spans="1:5" x14ac:dyDescent="0.25">
      <c r="A2686" t="s">
        <v>5390</v>
      </c>
      <c r="B2686">
        <v>1</v>
      </c>
      <c r="C2686">
        <v>1167</v>
      </c>
      <c r="E2686" t="s">
        <v>5391</v>
      </c>
    </row>
    <row r="2687" spans="1:5" x14ac:dyDescent="0.25">
      <c r="A2687" t="s">
        <v>5392</v>
      </c>
      <c r="B2687">
        <v>1</v>
      </c>
      <c r="C2687">
        <v>1468</v>
      </c>
      <c r="E2687" t="s">
        <v>5393</v>
      </c>
    </row>
    <row r="2688" spans="1:5" x14ac:dyDescent="0.25">
      <c r="A2688" t="s">
        <v>5394</v>
      </c>
      <c r="B2688">
        <v>1</v>
      </c>
      <c r="C2688">
        <v>433</v>
      </c>
      <c r="E2688" t="s">
        <v>5395</v>
      </c>
    </row>
    <row r="2689" spans="1:5" x14ac:dyDescent="0.25">
      <c r="A2689" t="s">
        <v>5396</v>
      </c>
      <c r="B2689">
        <v>1</v>
      </c>
      <c r="C2689">
        <v>1689</v>
      </c>
      <c r="E2689" t="s">
        <v>5397</v>
      </c>
    </row>
    <row r="2690" spans="1:5" x14ac:dyDescent="0.25">
      <c r="A2690" t="s">
        <v>5398</v>
      </c>
      <c r="B2690">
        <v>1</v>
      </c>
      <c r="C2690">
        <v>1504</v>
      </c>
      <c r="E2690" t="s">
        <v>5399</v>
      </c>
    </row>
    <row r="2691" spans="1:5" x14ac:dyDescent="0.25">
      <c r="A2691" t="s">
        <v>5400</v>
      </c>
      <c r="B2691">
        <v>1</v>
      </c>
      <c r="C2691">
        <v>433</v>
      </c>
      <c r="E2691" t="s">
        <v>5401</v>
      </c>
    </row>
    <row r="2692" spans="1:5" x14ac:dyDescent="0.25">
      <c r="A2692" t="s">
        <v>5402</v>
      </c>
      <c r="B2692">
        <v>1</v>
      </c>
      <c r="C2692">
        <v>1689</v>
      </c>
      <c r="E2692" t="s">
        <v>5403</v>
      </c>
    </row>
    <row r="2693" spans="1:5" x14ac:dyDescent="0.25">
      <c r="A2693" t="s">
        <v>5404</v>
      </c>
      <c r="B2693">
        <v>1</v>
      </c>
      <c r="C2693">
        <v>1504</v>
      </c>
      <c r="E2693" t="s">
        <v>5405</v>
      </c>
    </row>
    <row r="2694" spans="1:5" x14ac:dyDescent="0.25">
      <c r="A2694" t="s">
        <v>5406</v>
      </c>
      <c r="B2694">
        <v>1</v>
      </c>
      <c r="C2694">
        <v>1468</v>
      </c>
      <c r="E2694" t="s">
        <v>5407</v>
      </c>
    </row>
    <row r="2695" spans="1:5" x14ac:dyDescent="0.25">
      <c r="A2695" t="s">
        <v>5408</v>
      </c>
      <c r="B2695">
        <v>1</v>
      </c>
      <c r="C2695">
        <v>6</v>
      </c>
      <c r="E2695" t="s">
        <v>5409</v>
      </c>
    </row>
    <row r="2696" spans="1:5" x14ac:dyDescent="0.25">
      <c r="A2696" t="s">
        <v>5410</v>
      </c>
      <c r="B2696">
        <v>1</v>
      </c>
      <c r="C2696">
        <v>80</v>
      </c>
      <c r="E2696" t="s">
        <v>5411</v>
      </c>
    </row>
    <row r="2697" spans="1:5" x14ac:dyDescent="0.25">
      <c r="A2697" t="s">
        <v>5412</v>
      </c>
      <c r="B2697">
        <v>1</v>
      </c>
      <c r="C2697">
        <v>80</v>
      </c>
      <c r="E2697" t="s">
        <v>5413</v>
      </c>
    </row>
    <row r="2698" spans="1:5" x14ac:dyDescent="0.25">
      <c r="A2698" t="s">
        <v>5414</v>
      </c>
      <c r="B2698">
        <v>1</v>
      </c>
      <c r="C2698">
        <v>80</v>
      </c>
      <c r="E2698" t="s">
        <v>5415</v>
      </c>
    </row>
    <row r="2699" spans="1:5" x14ac:dyDescent="0.25">
      <c r="A2699" t="s">
        <v>5416</v>
      </c>
      <c r="B2699">
        <v>1</v>
      </c>
      <c r="C2699">
        <v>80</v>
      </c>
      <c r="E2699" t="s">
        <v>5417</v>
      </c>
    </row>
    <row r="2700" spans="1:5" x14ac:dyDescent="0.25">
      <c r="A2700" t="s">
        <v>5418</v>
      </c>
      <c r="B2700">
        <v>1</v>
      </c>
      <c r="C2700">
        <v>80</v>
      </c>
      <c r="E2700" t="s">
        <v>5419</v>
      </c>
    </row>
    <row r="2701" spans="1:5" x14ac:dyDescent="0.25">
      <c r="A2701" t="s">
        <v>5420</v>
      </c>
      <c r="B2701">
        <v>1</v>
      </c>
      <c r="C2701">
        <v>80</v>
      </c>
      <c r="E2701" t="s">
        <v>5421</v>
      </c>
    </row>
    <row r="2702" spans="1:5" x14ac:dyDescent="0.25">
      <c r="A2702" t="s">
        <v>5422</v>
      </c>
      <c r="B2702">
        <v>1</v>
      </c>
      <c r="C2702">
        <v>80</v>
      </c>
      <c r="E2702" t="s">
        <v>5423</v>
      </c>
    </row>
    <row r="2703" spans="1:5" x14ac:dyDescent="0.25">
      <c r="A2703" t="s">
        <v>5424</v>
      </c>
      <c r="B2703">
        <v>1</v>
      </c>
      <c r="C2703">
        <v>80</v>
      </c>
      <c r="E2703" t="s">
        <v>5425</v>
      </c>
    </row>
    <row r="2704" spans="1:5" x14ac:dyDescent="0.25">
      <c r="A2704" t="s">
        <v>5426</v>
      </c>
      <c r="B2704">
        <v>1</v>
      </c>
      <c r="C2704">
        <v>80</v>
      </c>
      <c r="E2704" t="s">
        <v>5427</v>
      </c>
    </row>
    <row r="2705" spans="1:5" x14ac:dyDescent="0.25">
      <c r="A2705" t="s">
        <v>5428</v>
      </c>
      <c r="B2705">
        <v>1</v>
      </c>
      <c r="C2705">
        <v>80</v>
      </c>
      <c r="E2705" t="s">
        <v>5429</v>
      </c>
    </row>
    <row r="2706" spans="1:5" x14ac:dyDescent="0.25">
      <c r="A2706" t="s">
        <v>5430</v>
      </c>
      <c r="B2706">
        <v>1</v>
      </c>
      <c r="C2706">
        <v>80</v>
      </c>
      <c r="E2706" t="s">
        <v>5431</v>
      </c>
    </row>
    <row r="2707" spans="1:5" x14ac:dyDescent="0.25">
      <c r="A2707" t="s">
        <v>5432</v>
      </c>
      <c r="B2707">
        <v>1</v>
      </c>
      <c r="C2707">
        <v>80</v>
      </c>
      <c r="E2707" t="s">
        <v>5433</v>
      </c>
    </row>
    <row r="2708" spans="1:5" x14ac:dyDescent="0.25">
      <c r="A2708" t="s">
        <v>5434</v>
      </c>
      <c r="B2708">
        <v>1</v>
      </c>
      <c r="C2708">
        <v>80</v>
      </c>
      <c r="E2708" t="s">
        <v>5435</v>
      </c>
    </row>
    <row r="2709" spans="1:5" x14ac:dyDescent="0.25">
      <c r="A2709" t="s">
        <v>5436</v>
      </c>
      <c r="B2709">
        <v>1</v>
      </c>
      <c r="C2709">
        <v>80</v>
      </c>
      <c r="E2709" t="s">
        <v>5437</v>
      </c>
    </row>
    <row r="2710" spans="1:5" x14ac:dyDescent="0.25">
      <c r="A2710" t="s">
        <v>5438</v>
      </c>
      <c r="B2710">
        <v>1</v>
      </c>
      <c r="C2710">
        <v>80</v>
      </c>
      <c r="E2710" t="s">
        <v>5439</v>
      </c>
    </row>
    <row r="2711" spans="1:5" x14ac:dyDescent="0.25">
      <c r="A2711" t="s">
        <v>5440</v>
      </c>
      <c r="B2711">
        <v>1</v>
      </c>
      <c r="C2711">
        <v>80</v>
      </c>
      <c r="E2711" t="s">
        <v>5441</v>
      </c>
    </row>
    <row r="2712" spans="1:5" x14ac:dyDescent="0.25">
      <c r="A2712" t="s">
        <v>5442</v>
      </c>
      <c r="B2712">
        <v>1</v>
      </c>
      <c r="C2712">
        <v>80</v>
      </c>
      <c r="E2712" t="s">
        <v>5443</v>
      </c>
    </row>
    <row r="2713" spans="1:5" x14ac:dyDescent="0.25">
      <c r="A2713" t="s">
        <v>5444</v>
      </c>
      <c r="B2713">
        <v>1</v>
      </c>
      <c r="C2713">
        <v>80</v>
      </c>
      <c r="E2713" t="s">
        <v>5445</v>
      </c>
    </row>
    <row r="2714" spans="1:5" x14ac:dyDescent="0.25">
      <c r="A2714" t="s">
        <v>5446</v>
      </c>
      <c r="B2714">
        <v>1</v>
      </c>
      <c r="C2714">
        <v>80</v>
      </c>
      <c r="E2714" t="s">
        <v>5447</v>
      </c>
    </row>
    <row r="2715" spans="1:5" x14ac:dyDescent="0.25">
      <c r="A2715" t="s">
        <v>5448</v>
      </c>
      <c r="B2715">
        <v>1</v>
      </c>
      <c r="C2715">
        <v>80</v>
      </c>
      <c r="E2715" t="s">
        <v>5449</v>
      </c>
    </row>
    <row r="2716" spans="1:5" x14ac:dyDescent="0.25">
      <c r="A2716" t="s">
        <v>5450</v>
      </c>
      <c r="B2716">
        <v>1</v>
      </c>
      <c r="C2716">
        <v>80</v>
      </c>
      <c r="E2716" t="s">
        <v>5451</v>
      </c>
    </row>
    <row r="2717" spans="1:5" x14ac:dyDescent="0.25">
      <c r="A2717" t="s">
        <v>5452</v>
      </c>
      <c r="B2717">
        <v>1</v>
      </c>
      <c r="C2717">
        <v>80</v>
      </c>
      <c r="E2717" t="s">
        <v>5453</v>
      </c>
    </row>
    <row r="2718" spans="1:5" x14ac:dyDescent="0.25">
      <c r="A2718" t="s">
        <v>5454</v>
      </c>
      <c r="B2718">
        <v>1</v>
      </c>
      <c r="C2718">
        <v>80</v>
      </c>
      <c r="E2718" t="s">
        <v>5455</v>
      </c>
    </row>
    <row r="2719" spans="1:5" x14ac:dyDescent="0.25">
      <c r="A2719" t="s">
        <v>5456</v>
      </c>
      <c r="B2719">
        <v>1</v>
      </c>
      <c r="C2719">
        <v>80</v>
      </c>
      <c r="E2719" t="s">
        <v>5457</v>
      </c>
    </row>
    <row r="2720" spans="1:5" x14ac:dyDescent="0.25">
      <c r="A2720" t="s">
        <v>5458</v>
      </c>
      <c r="B2720">
        <v>1</v>
      </c>
      <c r="C2720">
        <v>80</v>
      </c>
      <c r="E2720" t="s">
        <v>5459</v>
      </c>
    </row>
    <row r="2721" spans="1:5" x14ac:dyDescent="0.25">
      <c r="A2721" t="s">
        <v>5460</v>
      </c>
      <c r="B2721">
        <v>1</v>
      </c>
      <c r="C2721">
        <v>80</v>
      </c>
      <c r="E2721" t="s">
        <v>5461</v>
      </c>
    </row>
    <row r="2722" spans="1:5" x14ac:dyDescent="0.25">
      <c r="A2722" t="s">
        <v>5462</v>
      </c>
      <c r="B2722">
        <v>1</v>
      </c>
      <c r="C2722">
        <v>80</v>
      </c>
      <c r="E2722" t="s">
        <v>5463</v>
      </c>
    </row>
    <row r="2723" spans="1:5" x14ac:dyDescent="0.25">
      <c r="A2723" t="s">
        <v>5464</v>
      </c>
      <c r="B2723">
        <v>1</v>
      </c>
      <c r="C2723">
        <v>80</v>
      </c>
      <c r="E2723" t="s">
        <v>5465</v>
      </c>
    </row>
    <row r="2724" spans="1:5" x14ac:dyDescent="0.25">
      <c r="A2724" t="s">
        <v>5466</v>
      </c>
      <c r="B2724">
        <v>1</v>
      </c>
      <c r="C2724">
        <v>80</v>
      </c>
      <c r="E2724" t="s">
        <v>5467</v>
      </c>
    </row>
    <row r="2725" spans="1:5" x14ac:dyDescent="0.25">
      <c r="A2725" t="s">
        <v>5468</v>
      </c>
      <c r="B2725">
        <v>1</v>
      </c>
      <c r="C2725">
        <v>80</v>
      </c>
      <c r="E2725" t="s">
        <v>5469</v>
      </c>
    </row>
    <row r="2726" spans="1:5" x14ac:dyDescent="0.25">
      <c r="A2726" t="s">
        <v>5470</v>
      </c>
      <c r="B2726">
        <v>1</v>
      </c>
      <c r="C2726">
        <v>80</v>
      </c>
      <c r="E2726" t="s">
        <v>5471</v>
      </c>
    </row>
    <row r="2727" spans="1:5" x14ac:dyDescent="0.25">
      <c r="A2727" t="s">
        <v>5472</v>
      </c>
      <c r="B2727">
        <v>1</v>
      </c>
      <c r="C2727">
        <v>80</v>
      </c>
      <c r="E2727" t="s">
        <v>5473</v>
      </c>
    </row>
    <row r="2728" spans="1:5" x14ac:dyDescent="0.25">
      <c r="A2728" t="s">
        <v>5474</v>
      </c>
      <c r="B2728">
        <v>1</v>
      </c>
      <c r="C2728">
        <v>80</v>
      </c>
      <c r="E2728" t="s">
        <v>5475</v>
      </c>
    </row>
    <row r="2729" spans="1:5" x14ac:dyDescent="0.25">
      <c r="A2729" t="s">
        <v>5476</v>
      </c>
      <c r="B2729">
        <v>1</v>
      </c>
      <c r="C2729">
        <v>80</v>
      </c>
      <c r="E2729" t="s">
        <v>5477</v>
      </c>
    </row>
    <row r="2730" spans="1:5" x14ac:dyDescent="0.25">
      <c r="A2730" t="s">
        <v>5478</v>
      </c>
      <c r="B2730">
        <v>1</v>
      </c>
      <c r="C2730">
        <v>80</v>
      </c>
      <c r="E2730" t="s">
        <v>5479</v>
      </c>
    </row>
    <row r="2731" spans="1:5" x14ac:dyDescent="0.25">
      <c r="A2731" t="s">
        <v>5480</v>
      </c>
      <c r="B2731">
        <v>1</v>
      </c>
      <c r="C2731">
        <v>80</v>
      </c>
      <c r="E2731" t="s">
        <v>5481</v>
      </c>
    </row>
    <row r="2732" spans="1:5" x14ac:dyDescent="0.25">
      <c r="A2732" t="s">
        <v>5482</v>
      </c>
      <c r="B2732">
        <v>1</v>
      </c>
      <c r="C2732">
        <v>80</v>
      </c>
      <c r="E2732" t="s">
        <v>5483</v>
      </c>
    </row>
    <row r="2733" spans="1:5" x14ac:dyDescent="0.25">
      <c r="A2733" t="s">
        <v>5484</v>
      </c>
      <c r="B2733">
        <v>1</v>
      </c>
      <c r="C2733">
        <v>80</v>
      </c>
      <c r="E2733" t="s">
        <v>5485</v>
      </c>
    </row>
    <row r="2734" spans="1:5" x14ac:dyDescent="0.25">
      <c r="A2734" t="s">
        <v>5486</v>
      </c>
      <c r="B2734">
        <v>1</v>
      </c>
      <c r="C2734">
        <v>80</v>
      </c>
      <c r="E2734" t="s">
        <v>5487</v>
      </c>
    </row>
    <row r="2735" spans="1:5" x14ac:dyDescent="0.25">
      <c r="A2735" t="s">
        <v>5488</v>
      </c>
      <c r="B2735">
        <v>1</v>
      </c>
      <c r="C2735">
        <v>80</v>
      </c>
      <c r="E2735" t="s">
        <v>5489</v>
      </c>
    </row>
    <row r="2736" spans="1:5" x14ac:dyDescent="0.25">
      <c r="A2736" t="s">
        <v>5490</v>
      </c>
      <c r="B2736">
        <v>1</v>
      </c>
      <c r="C2736">
        <v>80</v>
      </c>
      <c r="E2736" t="s">
        <v>5491</v>
      </c>
    </row>
    <row r="2737" spans="1:5" x14ac:dyDescent="0.25">
      <c r="A2737" t="s">
        <v>5492</v>
      </c>
      <c r="B2737">
        <v>1</v>
      </c>
      <c r="C2737">
        <v>80</v>
      </c>
      <c r="E2737" t="s">
        <v>5493</v>
      </c>
    </row>
    <row r="2738" spans="1:5" x14ac:dyDescent="0.25">
      <c r="A2738" t="s">
        <v>5494</v>
      </c>
      <c r="B2738">
        <v>1</v>
      </c>
      <c r="C2738">
        <v>80</v>
      </c>
      <c r="E2738" t="s">
        <v>5495</v>
      </c>
    </row>
    <row r="2739" spans="1:5" x14ac:dyDescent="0.25">
      <c r="A2739" t="s">
        <v>5496</v>
      </c>
      <c r="B2739">
        <v>1</v>
      </c>
      <c r="C2739">
        <v>80</v>
      </c>
      <c r="E2739" t="s">
        <v>5497</v>
      </c>
    </row>
    <row r="2740" spans="1:5" x14ac:dyDescent="0.25">
      <c r="A2740" t="s">
        <v>5498</v>
      </c>
      <c r="B2740">
        <v>1</v>
      </c>
      <c r="C2740">
        <v>80</v>
      </c>
      <c r="E2740" t="s">
        <v>5499</v>
      </c>
    </row>
    <row r="2741" spans="1:5" x14ac:dyDescent="0.25">
      <c r="A2741" t="s">
        <v>5500</v>
      </c>
      <c r="B2741">
        <v>1</v>
      </c>
      <c r="C2741">
        <v>80</v>
      </c>
      <c r="E2741" t="s">
        <v>5501</v>
      </c>
    </row>
    <row r="2742" spans="1:5" x14ac:dyDescent="0.25">
      <c r="A2742" t="s">
        <v>5502</v>
      </c>
      <c r="B2742">
        <v>1</v>
      </c>
      <c r="C2742">
        <v>80</v>
      </c>
      <c r="E2742" t="s">
        <v>5503</v>
      </c>
    </row>
    <row r="2743" spans="1:5" x14ac:dyDescent="0.25">
      <c r="A2743" t="s">
        <v>5504</v>
      </c>
      <c r="B2743">
        <v>1</v>
      </c>
      <c r="C2743">
        <v>80</v>
      </c>
      <c r="E2743" t="s">
        <v>5505</v>
      </c>
    </row>
    <row r="2744" spans="1:5" x14ac:dyDescent="0.25">
      <c r="A2744" t="s">
        <v>5506</v>
      </c>
      <c r="B2744">
        <v>1</v>
      </c>
      <c r="C2744">
        <v>80</v>
      </c>
      <c r="E2744" t="s">
        <v>5507</v>
      </c>
    </row>
    <row r="2745" spans="1:5" x14ac:dyDescent="0.25">
      <c r="A2745" t="s">
        <v>5508</v>
      </c>
      <c r="B2745">
        <v>1</v>
      </c>
      <c r="C2745">
        <v>80</v>
      </c>
      <c r="E2745" t="s">
        <v>5509</v>
      </c>
    </row>
    <row r="2746" spans="1:5" x14ac:dyDescent="0.25">
      <c r="A2746" t="s">
        <v>5510</v>
      </c>
      <c r="B2746">
        <v>1</v>
      </c>
      <c r="C2746">
        <v>80</v>
      </c>
      <c r="E2746" t="s">
        <v>5511</v>
      </c>
    </row>
    <row r="2747" spans="1:5" x14ac:dyDescent="0.25">
      <c r="A2747" t="s">
        <v>5512</v>
      </c>
      <c r="B2747">
        <v>1</v>
      </c>
      <c r="C2747">
        <v>80</v>
      </c>
      <c r="E2747" t="s">
        <v>5513</v>
      </c>
    </row>
    <row r="2748" spans="1:5" x14ac:dyDescent="0.25">
      <c r="A2748" t="s">
        <v>5514</v>
      </c>
      <c r="B2748">
        <v>1</v>
      </c>
      <c r="C2748">
        <v>80</v>
      </c>
      <c r="E2748" t="s">
        <v>5515</v>
      </c>
    </row>
    <row r="2749" spans="1:5" x14ac:dyDescent="0.25">
      <c r="A2749" t="s">
        <v>5516</v>
      </c>
      <c r="B2749">
        <v>1</v>
      </c>
      <c r="C2749">
        <v>80</v>
      </c>
      <c r="E2749" t="s">
        <v>5517</v>
      </c>
    </row>
    <row r="2750" spans="1:5" x14ac:dyDescent="0.25">
      <c r="A2750" t="s">
        <v>5518</v>
      </c>
      <c r="B2750">
        <v>1</v>
      </c>
      <c r="C2750">
        <v>80</v>
      </c>
      <c r="E2750" t="s">
        <v>5519</v>
      </c>
    </row>
    <row r="2751" spans="1:5" x14ac:dyDescent="0.25">
      <c r="A2751" t="s">
        <v>5520</v>
      </c>
      <c r="B2751">
        <v>1</v>
      </c>
      <c r="C2751">
        <v>80</v>
      </c>
      <c r="E2751" t="s">
        <v>5521</v>
      </c>
    </row>
    <row r="2752" spans="1:5" x14ac:dyDescent="0.25">
      <c r="A2752" t="s">
        <v>5522</v>
      </c>
      <c r="B2752">
        <v>1</v>
      </c>
      <c r="C2752">
        <v>260</v>
      </c>
      <c r="E2752" t="s">
        <v>5523</v>
      </c>
    </row>
    <row r="2753" spans="1:5" x14ac:dyDescent="0.25">
      <c r="A2753" t="s">
        <v>5524</v>
      </c>
      <c r="B2753">
        <v>1</v>
      </c>
      <c r="C2753">
        <v>259</v>
      </c>
      <c r="E2753" t="s">
        <v>5525</v>
      </c>
    </row>
    <row r="2754" spans="1:5" x14ac:dyDescent="0.25">
      <c r="A2754" t="s">
        <v>5526</v>
      </c>
      <c r="B2754">
        <v>1</v>
      </c>
      <c r="C2754">
        <v>259</v>
      </c>
      <c r="E2754" t="s">
        <v>5527</v>
      </c>
    </row>
    <row r="2755" spans="1:5" x14ac:dyDescent="0.25">
      <c r="A2755" t="s">
        <v>5528</v>
      </c>
      <c r="B2755">
        <v>1</v>
      </c>
      <c r="C2755">
        <v>1848</v>
      </c>
      <c r="E2755" t="s">
        <v>5529</v>
      </c>
    </row>
    <row r="2756" spans="1:5" x14ac:dyDescent="0.25">
      <c r="A2756" t="s">
        <v>5530</v>
      </c>
      <c r="B2756">
        <v>1</v>
      </c>
      <c r="C2756">
        <v>1225</v>
      </c>
      <c r="E2756" t="s">
        <v>5531</v>
      </c>
    </row>
    <row r="2757" spans="1:5" x14ac:dyDescent="0.25">
      <c r="A2757" t="s">
        <v>5532</v>
      </c>
      <c r="B2757">
        <v>1</v>
      </c>
      <c r="C2757">
        <v>606</v>
      </c>
      <c r="E2757" t="s">
        <v>5533</v>
      </c>
    </row>
    <row r="2758" spans="1:5" x14ac:dyDescent="0.25">
      <c r="A2758" t="s">
        <v>5534</v>
      </c>
      <c r="B2758">
        <v>1</v>
      </c>
      <c r="C2758">
        <v>640</v>
      </c>
      <c r="E2758" t="s">
        <v>5535</v>
      </c>
    </row>
    <row r="2759" spans="1:5" x14ac:dyDescent="0.25">
      <c r="A2759" t="s">
        <v>5536</v>
      </c>
      <c r="B2759">
        <v>1</v>
      </c>
      <c r="C2759">
        <v>145</v>
      </c>
      <c r="E2759" t="s">
        <v>5537</v>
      </c>
    </row>
    <row r="2760" spans="1:5" x14ac:dyDescent="0.25">
      <c r="A2760" t="s">
        <v>5538</v>
      </c>
      <c r="B2760">
        <v>1</v>
      </c>
      <c r="C2760">
        <v>1542</v>
      </c>
      <c r="E2760" t="s">
        <v>5539</v>
      </c>
    </row>
    <row r="2761" spans="1:5" x14ac:dyDescent="0.25">
      <c r="A2761" t="s">
        <v>5540</v>
      </c>
      <c r="B2761">
        <v>1</v>
      </c>
      <c r="C2761">
        <v>1542</v>
      </c>
      <c r="E2761" t="s">
        <v>5541</v>
      </c>
    </row>
    <row r="2762" spans="1:5" x14ac:dyDescent="0.25">
      <c r="A2762" t="s">
        <v>5542</v>
      </c>
      <c r="B2762">
        <v>1</v>
      </c>
      <c r="C2762">
        <v>1629</v>
      </c>
      <c r="E2762" t="s">
        <v>5543</v>
      </c>
    </row>
    <row r="2763" spans="1:5" x14ac:dyDescent="0.25">
      <c r="A2763" t="s">
        <v>5544</v>
      </c>
      <c r="B2763">
        <v>1</v>
      </c>
      <c r="C2763">
        <v>1629</v>
      </c>
      <c r="E2763" t="s">
        <v>5545</v>
      </c>
    </row>
    <row r="2764" spans="1:5" x14ac:dyDescent="0.25">
      <c r="A2764" t="s">
        <v>5546</v>
      </c>
      <c r="B2764">
        <v>1</v>
      </c>
      <c r="C2764">
        <v>1629</v>
      </c>
      <c r="E2764" t="s">
        <v>5547</v>
      </c>
    </row>
    <row r="2765" spans="1:5" x14ac:dyDescent="0.25">
      <c r="A2765" t="s">
        <v>5548</v>
      </c>
      <c r="B2765">
        <v>1</v>
      </c>
      <c r="C2765">
        <v>1629</v>
      </c>
      <c r="E2765" t="s">
        <v>5549</v>
      </c>
    </row>
    <row r="2766" spans="1:5" x14ac:dyDescent="0.25">
      <c r="A2766" t="s">
        <v>5550</v>
      </c>
      <c r="B2766">
        <v>1</v>
      </c>
      <c r="C2766">
        <v>1629</v>
      </c>
      <c r="E2766" t="s">
        <v>5551</v>
      </c>
    </row>
    <row r="2767" spans="1:5" x14ac:dyDescent="0.25">
      <c r="A2767" t="s">
        <v>5552</v>
      </c>
      <c r="B2767">
        <v>1</v>
      </c>
      <c r="C2767">
        <v>1629</v>
      </c>
      <c r="E2767" t="s">
        <v>5553</v>
      </c>
    </row>
    <row r="2768" spans="1:5" x14ac:dyDescent="0.25">
      <c r="A2768" t="s">
        <v>5554</v>
      </c>
      <c r="B2768">
        <v>1</v>
      </c>
      <c r="C2768">
        <v>983</v>
      </c>
      <c r="E2768" t="s">
        <v>5555</v>
      </c>
    </row>
    <row r="2769" spans="1:5" x14ac:dyDescent="0.25">
      <c r="A2769" t="s">
        <v>5556</v>
      </c>
      <c r="B2769">
        <v>1</v>
      </c>
      <c r="C2769">
        <v>983</v>
      </c>
      <c r="E2769" t="s">
        <v>5557</v>
      </c>
    </row>
    <row r="2770" spans="1:5" x14ac:dyDescent="0.25">
      <c r="A2770" t="s">
        <v>5558</v>
      </c>
      <c r="B2770">
        <v>1</v>
      </c>
      <c r="C2770">
        <v>1081</v>
      </c>
      <c r="E2770" t="s">
        <v>5559</v>
      </c>
    </row>
    <row r="2771" spans="1:5" x14ac:dyDescent="0.25">
      <c r="A2771" t="s">
        <v>5560</v>
      </c>
      <c r="B2771">
        <v>1</v>
      </c>
      <c r="C2771">
        <v>1081</v>
      </c>
      <c r="E2771" t="s">
        <v>5561</v>
      </c>
    </row>
    <row r="2772" spans="1:5" x14ac:dyDescent="0.25">
      <c r="A2772" t="s">
        <v>5562</v>
      </c>
      <c r="B2772">
        <v>1</v>
      </c>
      <c r="C2772">
        <v>1081</v>
      </c>
      <c r="E2772" t="s">
        <v>5563</v>
      </c>
    </row>
    <row r="2773" spans="1:5" x14ac:dyDescent="0.25">
      <c r="A2773" t="s">
        <v>5564</v>
      </c>
      <c r="B2773">
        <v>1</v>
      </c>
      <c r="C2773">
        <v>347</v>
      </c>
      <c r="E2773" t="s">
        <v>5565</v>
      </c>
    </row>
    <row r="2774" spans="1:5" x14ac:dyDescent="0.25">
      <c r="A2774" t="s">
        <v>5566</v>
      </c>
      <c r="B2774">
        <v>1</v>
      </c>
      <c r="C2774">
        <v>347</v>
      </c>
      <c r="E2774" t="s">
        <v>5567</v>
      </c>
    </row>
    <row r="2775" spans="1:5" x14ac:dyDescent="0.25">
      <c r="A2775" t="s">
        <v>5568</v>
      </c>
      <c r="B2775">
        <v>1</v>
      </c>
      <c r="C2775">
        <v>966</v>
      </c>
      <c r="E2775" t="s">
        <v>5569</v>
      </c>
    </row>
    <row r="2776" spans="1:5" x14ac:dyDescent="0.25">
      <c r="A2776" t="s">
        <v>5570</v>
      </c>
      <c r="B2776">
        <v>1</v>
      </c>
      <c r="C2776">
        <v>966</v>
      </c>
      <c r="E2776" t="s">
        <v>5571</v>
      </c>
    </row>
    <row r="2777" spans="1:5" x14ac:dyDescent="0.25">
      <c r="A2777" t="s">
        <v>5572</v>
      </c>
      <c r="B2777">
        <v>1</v>
      </c>
      <c r="C2777">
        <v>402</v>
      </c>
      <c r="E2777" t="s">
        <v>5573</v>
      </c>
    </row>
    <row r="2778" spans="1:5" x14ac:dyDescent="0.25">
      <c r="A2778" t="s">
        <v>5574</v>
      </c>
      <c r="B2778">
        <v>1</v>
      </c>
      <c r="C2778">
        <v>402</v>
      </c>
      <c r="E2778" t="s">
        <v>5575</v>
      </c>
    </row>
    <row r="2779" spans="1:5" x14ac:dyDescent="0.25">
      <c r="A2779" t="s">
        <v>5576</v>
      </c>
      <c r="B2779">
        <v>1</v>
      </c>
      <c r="C2779">
        <v>402</v>
      </c>
      <c r="E2779" t="s">
        <v>5577</v>
      </c>
    </row>
    <row r="2780" spans="1:5" x14ac:dyDescent="0.25">
      <c r="A2780" t="s">
        <v>5578</v>
      </c>
      <c r="B2780">
        <v>1</v>
      </c>
      <c r="C2780">
        <v>402</v>
      </c>
      <c r="E2780" t="s">
        <v>5579</v>
      </c>
    </row>
    <row r="2781" spans="1:5" x14ac:dyDescent="0.25">
      <c r="A2781" t="s">
        <v>5580</v>
      </c>
      <c r="B2781">
        <v>1</v>
      </c>
      <c r="C2781">
        <v>402</v>
      </c>
      <c r="E2781" t="s">
        <v>5581</v>
      </c>
    </row>
    <row r="2782" spans="1:5" x14ac:dyDescent="0.25">
      <c r="A2782" t="s">
        <v>5582</v>
      </c>
      <c r="B2782">
        <v>1</v>
      </c>
      <c r="C2782">
        <v>402</v>
      </c>
      <c r="E2782" t="s">
        <v>5583</v>
      </c>
    </row>
    <row r="2783" spans="1:5" x14ac:dyDescent="0.25">
      <c r="A2783" t="s">
        <v>5584</v>
      </c>
      <c r="B2783">
        <v>1</v>
      </c>
      <c r="C2783">
        <v>402</v>
      </c>
      <c r="E2783" t="s">
        <v>5585</v>
      </c>
    </row>
    <row r="2784" spans="1:5" x14ac:dyDescent="0.25">
      <c r="A2784" t="s">
        <v>5586</v>
      </c>
      <c r="B2784">
        <v>1</v>
      </c>
      <c r="C2784">
        <v>402</v>
      </c>
      <c r="E2784" t="s">
        <v>5587</v>
      </c>
    </row>
    <row r="2785" spans="1:5" x14ac:dyDescent="0.25">
      <c r="A2785" t="s">
        <v>5588</v>
      </c>
      <c r="B2785">
        <v>1</v>
      </c>
      <c r="C2785">
        <v>1450</v>
      </c>
      <c r="E2785" t="s">
        <v>5589</v>
      </c>
    </row>
    <row r="2786" spans="1:5" x14ac:dyDescent="0.25">
      <c r="A2786" t="s">
        <v>5590</v>
      </c>
      <c r="B2786">
        <v>1</v>
      </c>
      <c r="C2786">
        <v>201</v>
      </c>
      <c r="E2786" t="s">
        <v>5591</v>
      </c>
    </row>
    <row r="2787" spans="1:5" x14ac:dyDescent="0.25">
      <c r="A2787" t="s">
        <v>5592</v>
      </c>
      <c r="B2787">
        <v>1</v>
      </c>
      <c r="C2787">
        <v>201</v>
      </c>
      <c r="E2787" t="s">
        <v>5593</v>
      </c>
    </row>
    <row r="2788" spans="1:5" x14ac:dyDescent="0.25">
      <c r="A2788" t="s">
        <v>5594</v>
      </c>
      <c r="B2788">
        <v>1</v>
      </c>
      <c r="C2788">
        <v>201</v>
      </c>
      <c r="E2788" t="s">
        <v>5595</v>
      </c>
    </row>
    <row r="2789" spans="1:5" x14ac:dyDescent="0.25">
      <c r="A2789" t="s">
        <v>5596</v>
      </c>
      <c r="B2789">
        <v>1</v>
      </c>
      <c r="C2789">
        <v>201</v>
      </c>
      <c r="E2789" t="s">
        <v>5597</v>
      </c>
    </row>
    <row r="2790" spans="1:5" x14ac:dyDescent="0.25">
      <c r="A2790" t="s">
        <v>5598</v>
      </c>
      <c r="B2790">
        <v>1</v>
      </c>
      <c r="C2790">
        <v>820</v>
      </c>
      <c r="E2790" t="s">
        <v>5599</v>
      </c>
    </row>
    <row r="2791" spans="1:5" x14ac:dyDescent="0.25">
      <c r="A2791" t="s">
        <v>5600</v>
      </c>
      <c r="B2791">
        <v>1</v>
      </c>
      <c r="C2791">
        <v>820</v>
      </c>
      <c r="E2791" t="s">
        <v>5601</v>
      </c>
    </row>
    <row r="2792" spans="1:5" x14ac:dyDescent="0.25">
      <c r="A2792" t="s">
        <v>5602</v>
      </c>
      <c r="B2792">
        <v>1</v>
      </c>
      <c r="C2792">
        <v>820</v>
      </c>
      <c r="E2792" t="s">
        <v>5603</v>
      </c>
    </row>
    <row r="2793" spans="1:5" x14ac:dyDescent="0.25">
      <c r="A2793" t="s">
        <v>5604</v>
      </c>
      <c r="B2793">
        <v>1</v>
      </c>
      <c r="C2793">
        <v>820</v>
      </c>
      <c r="E2793" t="s">
        <v>5605</v>
      </c>
    </row>
    <row r="2794" spans="1:5" x14ac:dyDescent="0.25">
      <c r="A2794" t="s">
        <v>5606</v>
      </c>
      <c r="B2794">
        <v>1</v>
      </c>
      <c r="C2794">
        <v>820</v>
      </c>
      <c r="E2794" t="s">
        <v>5607</v>
      </c>
    </row>
    <row r="2795" spans="1:5" x14ac:dyDescent="0.25">
      <c r="A2795" t="s">
        <v>5608</v>
      </c>
      <c r="B2795">
        <v>1</v>
      </c>
      <c r="C2795">
        <v>820</v>
      </c>
      <c r="E2795" t="s">
        <v>5609</v>
      </c>
    </row>
    <row r="2796" spans="1:5" x14ac:dyDescent="0.25">
      <c r="A2796" t="s">
        <v>5610</v>
      </c>
      <c r="B2796">
        <v>1</v>
      </c>
      <c r="C2796">
        <v>104</v>
      </c>
      <c r="E2796" t="s">
        <v>5611</v>
      </c>
    </row>
    <row r="2797" spans="1:5" x14ac:dyDescent="0.25">
      <c r="A2797" t="s">
        <v>5612</v>
      </c>
      <c r="B2797">
        <v>1</v>
      </c>
      <c r="C2797">
        <v>880</v>
      </c>
      <c r="E2797" t="s">
        <v>5613</v>
      </c>
    </row>
    <row r="2798" spans="1:5" x14ac:dyDescent="0.25">
      <c r="A2798" t="s">
        <v>5614</v>
      </c>
      <c r="B2798">
        <v>1</v>
      </c>
      <c r="C2798">
        <v>880</v>
      </c>
      <c r="E2798" t="s">
        <v>5615</v>
      </c>
    </row>
    <row r="2799" spans="1:5" x14ac:dyDescent="0.25">
      <c r="A2799" t="s">
        <v>5616</v>
      </c>
      <c r="B2799">
        <v>1</v>
      </c>
      <c r="C2799">
        <v>880</v>
      </c>
      <c r="E2799" t="s">
        <v>5617</v>
      </c>
    </row>
    <row r="2800" spans="1:5" x14ac:dyDescent="0.25">
      <c r="A2800" t="s">
        <v>5618</v>
      </c>
      <c r="B2800">
        <v>1</v>
      </c>
      <c r="C2800">
        <v>935</v>
      </c>
      <c r="E2800" t="s">
        <v>5619</v>
      </c>
    </row>
    <row r="2801" spans="1:5" x14ac:dyDescent="0.25">
      <c r="A2801" t="s">
        <v>5620</v>
      </c>
      <c r="B2801">
        <v>1</v>
      </c>
      <c r="C2801">
        <v>880</v>
      </c>
      <c r="E2801" t="s">
        <v>5621</v>
      </c>
    </row>
    <row r="2802" spans="1:5" x14ac:dyDescent="0.25">
      <c r="A2802" t="s">
        <v>5622</v>
      </c>
      <c r="B2802">
        <v>1</v>
      </c>
      <c r="C2802">
        <v>108</v>
      </c>
      <c r="E2802" t="s">
        <v>5623</v>
      </c>
    </row>
    <row r="2803" spans="1:5" x14ac:dyDescent="0.25">
      <c r="A2803" t="s">
        <v>5624</v>
      </c>
      <c r="B2803">
        <v>1</v>
      </c>
      <c r="C2803">
        <v>880</v>
      </c>
      <c r="E2803" t="s">
        <v>5625</v>
      </c>
    </row>
    <row r="2804" spans="1:5" x14ac:dyDescent="0.25">
      <c r="A2804" t="s">
        <v>5626</v>
      </c>
      <c r="B2804">
        <v>1</v>
      </c>
      <c r="C2804">
        <v>447</v>
      </c>
      <c r="E2804" t="s">
        <v>5627</v>
      </c>
    </row>
    <row r="2805" spans="1:5" x14ac:dyDescent="0.25">
      <c r="A2805" t="s">
        <v>5628</v>
      </c>
      <c r="B2805">
        <v>1</v>
      </c>
      <c r="C2805">
        <v>1097</v>
      </c>
      <c r="E2805" t="s">
        <v>5629</v>
      </c>
    </row>
    <row r="2806" spans="1:5" x14ac:dyDescent="0.25">
      <c r="A2806" t="s">
        <v>5630</v>
      </c>
      <c r="B2806">
        <v>1</v>
      </c>
      <c r="C2806">
        <v>1097</v>
      </c>
      <c r="E2806" t="s">
        <v>5631</v>
      </c>
    </row>
    <row r="2807" spans="1:5" x14ac:dyDescent="0.25">
      <c r="A2807" t="s">
        <v>5632</v>
      </c>
      <c r="B2807">
        <v>1</v>
      </c>
      <c r="C2807">
        <v>1118</v>
      </c>
      <c r="E2807" t="s">
        <v>5633</v>
      </c>
    </row>
    <row r="2808" spans="1:5" x14ac:dyDescent="0.25">
      <c r="A2808" t="s">
        <v>5634</v>
      </c>
      <c r="B2808">
        <v>1</v>
      </c>
      <c r="C2808">
        <v>1118</v>
      </c>
      <c r="E2808" t="s">
        <v>5635</v>
      </c>
    </row>
    <row r="2809" spans="1:5" x14ac:dyDescent="0.25">
      <c r="A2809" t="s">
        <v>5636</v>
      </c>
      <c r="B2809">
        <v>1</v>
      </c>
      <c r="C2809">
        <v>1118</v>
      </c>
      <c r="E2809" t="s">
        <v>5637</v>
      </c>
    </row>
    <row r="2810" spans="1:5" x14ac:dyDescent="0.25">
      <c r="A2810" t="s">
        <v>5638</v>
      </c>
      <c r="B2810">
        <v>1</v>
      </c>
      <c r="C2810">
        <v>1118</v>
      </c>
      <c r="E2810" t="s">
        <v>5639</v>
      </c>
    </row>
    <row r="2811" spans="1:5" x14ac:dyDescent="0.25">
      <c r="A2811" t="s">
        <v>5640</v>
      </c>
      <c r="B2811">
        <v>1</v>
      </c>
      <c r="C2811">
        <v>1118</v>
      </c>
      <c r="E2811" t="s">
        <v>5641</v>
      </c>
    </row>
    <row r="2812" spans="1:5" x14ac:dyDescent="0.25">
      <c r="A2812" t="s">
        <v>5642</v>
      </c>
      <c r="B2812">
        <v>1</v>
      </c>
      <c r="C2812">
        <v>1500</v>
      </c>
      <c r="E2812" t="s">
        <v>5643</v>
      </c>
    </row>
    <row r="2813" spans="1:5" x14ac:dyDescent="0.25">
      <c r="A2813" t="s">
        <v>5644</v>
      </c>
      <c r="B2813">
        <v>1</v>
      </c>
      <c r="C2813">
        <v>1118</v>
      </c>
      <c r="E2813" t="s">
        <v>5645</v>
      </c>
    </row>
    <row r="2814" spans="1:5" x14ac:dyDescent="0.25">
      <c r="A2814" t="s">
        <v>5646</v>
      </c>
      <c r="B2814">
        <v>1</v>
      </c>
      <c r="C2814">
        <v>1118</v>
      </c>
      <c r="E2814" t="s">
        <v>5647</v>
      </c>
    </row>
    <row r="2815" spans="1:5" x14ac:dyDescent="0.25">
      <c r="A2815" t="s">
        <v>5648</v>
      </c>
      <c r="B2815">
        <v>1</v>
      </c>
      <c r="C2815">
        <v>1118</v>
      </c>
      <c r="E2815" t="s">
        <v>5649</v>
      </c>
    </row>
    <row r="2816" spans="1:5" x14ac:dyDescent="0.25">
      <c r="A2816" t="s">
        <v>5650</v>
      </c>
      <c r="B2816">
        <v>1</v>
      </c>
      <c r="C2816">
        <v>1118</v>
      </c>
      <c r="E2816" t="s">
        <v>5651</v>
      </c>
    </row>
    <row r="2817" spans="1:5" x14ac:dyDescent="0.25">
      <c r="A2817" t="s">
        <v>5652</v>
      </c>
      <c r="B2817">
        <v>1</v>
      </c>
      <c r="C2817">
        <v>1500</v>
      </c>
      <c r="E2817" t="s">
        <v>5653</v>
      </c>
    </row>
    <row r="2818" spans="1:5" x14ac:dyDescent="0.25">
      <c r="A2818" t="s">
        <v>5654</v>
      </c>
      <c r="B2818">
        <v>1</v>
      </c>
      <c r="C2818">
        <v>858</v>
      </c>
      <c r="E2818" t="s">
        <v>5655</v>
      </c>
    </row>
    <row r="2819" spans="1:5" x14ac:dyDescent="0.25">
      <c r="A2819" t="s">
        <v>5656</v>
      </c>
      <c r="B2819">
        <v>1</v>
      </c>
      <c r="C2819">
        <v>911</v>
      </c>
      <c r="E2819" t="s">
        <v>5657</v>
      </c>
    </row>
    <row r="2820" spans="1:5" x14ac:dyDescent="0.25">
      <c r="A2820" t="s">
        <v>5658</v>
      </c>
      <c r="B2820">
        <v>1</v>
      </c>
      <c r="C2820">
        <v>911</v>
      </c>
      <c r="E2820" t="s">
        <v>5659</v>
      </c>
    </row>
    <row r="2821" spans="1:5" x14ac:dyDescent="0.25">
      <c r="A2821" t="s">
        <v>5660</v>
      </c>
      <c r="B2821">
        <v>1</v>
      </c>
      <c r="C2821">
        <v>858</v>
      </c>
      <c r="E2821" t="s">
        <v>5661</v>
      </c>
    </row>
    <row r="2822" spans="1:5" x14ac:dyDescent="0.25">
      <c r="A2822" t="s">
        <v>5662</v>
      </c>
      <c r="B2822">
        <v>1</v>
      </c>
      <c r="C2822">
        <v>490</v>
      </c>
      <c r="E2822" t="s">
        <v>5663</v>
      </c>
    </row>
    <row r="2823" spans="1:5" x14ac:dyDescent="0.25">
      <c r="A2823" t="s">
        <v>5664</v>
      </c>
      <c r="B2823">
        <v>1</v>
      </c>
      <c r="C2823">
        <v>1070</v>
      </c>
      <c r="E2823" t="s">
        <v>5665</v>
      </c>
    </row>
    <row r="2824" spans="1:5" x14ac:dyDescent="0.25">
      <c r="A2824" t="s">
        <v>5666</v>
      </c>
      <c r="B2824">
        <v>1</v>
      </c>
      <c r="C2824">
        <v>1038</v>
      </c>
      <c r="E2824" t="s">
        <v>5667</v>
      </c>
    </row>
    <row r="2825" spans="1:5" x14ac:dyDescent="0.25">
      <c r="A2825" t="s">
        <v>5668</v>
      </c>
      <c r="B2825">
        <v>1</v>
      </c>
      <c r="C2825">
        <v>1038</v>
      </c>
      <c r="E2825" t="s">
        <v>5669</v>
      </c>
    </row>
    <row r="2826" spans="1:5" x14ac:dyDescent="0.25">
      <c r="A2826" t="s">
        <v>5670</v>
      </c>
      <c r="B2826">
        <v>1</v>
      </c>
      <c r="C2826">
        <v>1038</v>
      </c>
      <c r="E2826" t="s">
        <v>5671</v>
      </c>
    </row>
    <row r="2827" spans="1:5" x14ac:dyDescent="0.25">
      <c r="A2827" t="s">
        <v>5672</v>
      </c>
      <c r="B2827">
        <v>1</v>
      </c>
      <c r="C2827">
        <v>1038</v>
      </c>
      <c r="E2827" t="s">
        <v>5673</v>
      </c>
    </row>
    <row r="2828" spans="1:5" x14ac:dyDescent="0.25">
      <c r="A2828" t="s">
        <v>5674</v>
      </c>
      <c r="B2828">
        <v>1</v>
      </c>
      <c r="C2828">
        <v>1038</v>
      </c>
      <c r="E2828" t="s">
        <v>5675</v>
      </c>
    </row>
    <row r="2829" spans="1:5" x14ac:dyDescent="0.25">
      <c r="A2829" t="s">
        <v>5676</v>
      </c>
      <c r="B2829">
        <v>1</v>
      </c>
      <c r="C2829">
        <v>1038</v>
      </c>
      <c r="E2829" t="s">
        <v>5677</v>
      </c>
    </row>
    <row r="2830" spans="1:5" x14ac:dyDescent="0.25">
      <c r="A2830" t="s">
        <v>5678</v>
      </c>
      <c r="B2830">
        <v>1</v>
      </c>
      <c r="C2830">
        <v>1038</v>
      </c>
      <c r="E2830" t="s">
        <v>5679</v>
      </c>
    </row>
    <row r="2831" spans="1:5" x14ac:dyDescent="0.25">
      <c r="A2831" t="s">
        <v>5680</v>
      </c>
      <c r="B2831">
        <v>1</v>
      </c>
      <c r="C2831">
        <v>1038</v>
      </c>
      <c r="E2831" t="s">
        <v>5681</v>
      </c>
    </row>
    <row r="2832" spans="1:5" x14ac:dyDescent="0.25">
      <c r="A2832" t="s">
        <v>5682</v>
      </c>
      <c r="B2832">
        <v>1</v>
      </c>
      <c r="C2832">
        <v>698</v>
      </c>
      <c r="E2832" t="s">
        <v>5683</v>
      </c>
    </row>
    <row r="2833" spans="1:5" x14ac:dyDescent="0.25">
      <c r="A2833" t="s">
        <v>5684</v>
      </c>
      <c r="B2833">
        <v>1</v>
      </c>
      <c r="C2833">
        <v>1125</v>
      </c>
      <c r="E2833" t="s">
        <v>5685</v>
      </c>
    </row>
    <row r="2834" spans="1:5" x14ac:dyDescent="0.25">
      <c r="A2834" t="s">
        <v>5686</v>
      </c>
      <c r="B2834">
        <v>1</v>
      </c>
      <c r="C2834">
        <v>1125</v>
      </c>
      <c r="E2834" t="s">
        <v>5687</v>
      </c>
    </row>
    <row r="2835" spans="1:5" x14ac:dyDescent="0.25">
      <c r="A2835" t="s">
        <v>5688</v>
      </c>
      <c r="B2835">
        <v>1</v>
      </c>
      <c r="C2835">
        <v>1125</v>
      </c>
      <c r="E2835" t="s">
        <v>5689</v>
      </c>
    </row>
    <row r="2836" spans="1:5" x14ac:dyDescent="0.25">
      <c r="A2836" t="s">
        <v>5690</v>
      </c>
      <c r="B2836">
        <v>1</v>
      </c>
      <c r="C2836">
        <v>1200</v>
      </c>
      <c r="E2836" t="s">
        <v>5691</v>
      </c>
    </row>
    <row r="2837" spans="1:5" x14ac:dyDescent="0.25">
      <c r="A2837" t="s">
        <v>5692</v>
      </c>
      <c r="B2837">
        <v>1</v>
      </c>
      <c r="C2837">
        <v>1200</v>
      </c>
      <c r="E2837" t="s">
        <v>5693</v>
      </c>
    </row>
    <row r="2838" spans="1:5" x14ac:dyDescent="0.25">
      <c r="A2838" t="s">
        <v>5694</v>
      </c>
      <c r="B2838">
        <v>1</v>
      </c>
      <c r="C2838">
        <v>1200</v>
      </c>
      <c r="E2838" t="s">
        <v>5695</v>
      </c>
    </row>
    <row r="2839" spans="1:5" x14ac:dyDescent="0.25">
      <c r="A2839" t="s">
        <v>5696</v>
      </c>
      <c r="B2839">
        <v>1</v>
      </c>
      <c r="C2839">
        <v>1200</v>
      </c>
      <c r="E2839" t="s">
        <v>5697</v>
      </c>
    </row>
    <row r="2840" spans="1:5" x14ac:dyDescent="0.25">
      <c r="A2840" t="s">
        <v>5698</v>
      </c>
      <c r="B2840">
        <v>1</v>
      </c>
      <c r="C2840">
        <v>1200</v>
      </c>
      <c r="E2840" t="s">
        <v>5699</v>
      </c>
    </row>
    <row r="2841" spans="1:5" x14ac:dyDescent="0.25">
      <c r="A2841" t="s">
        <v>5700</v>
      </c>
      <c r="B2841">
        <v>1</v>
      </c>
      <c r="C2841">
        <v>305</v>
      </c>
      <c r="E2841" t="s">
        <v>5701</v>
      </c>
    </row>
    <row r="2842" spans="1:5" x14ac:dyDescent="0.25">
      <c r="A2842" t="s">
        <v>5702</v>
      </c>
      <c r="B2842">
        <v>1</v>
      </c>
      <c r="C2842">
        <v>305</v>
      </c>
      <c r="E2842" t="s">
        <v>5703</v>
      </c>
    </row>
    <row r="2843" spans="1:5" x14ac:dyDescent="0.25">
      <c r="A2843" t="s">
        <v>5704</v>
      </c>
      <c r="B2843">
        <v>1</v>
      </c>
      <c r="C2843">
        <v>1514</v>
      </c>
      <c r="E2843" t="s">
        <v>5705</v>
      </c>
    </row>
    <row r="2844" spans="1:5" x14ac:dyDescent="0.25">
      <c r="A2844" t="s">
        <v>5706</v>
      </c>
      <c r="B2844">
        <v>1</v>
      </c>
      <c r="C2844">
        <v>1514</v>
      </c>
      <c r="E2844" t="s">
        <v>5707</v>
      </c>
    </row>
    <row r="2845" spans="1:5" x14ac:dyDescent="0.25">
      <c r="A2845" t="s">
        <v>5708</v>
      </c>
      <c r="B2845">
        <v>1</v>
      </c>
      <c r="C2845">
        <v>1243</v>
      </c>
      <c r="E2845" t="s">
        <v>5709</v>
      </c>
    </row>
    <row r="2846" spans="1:5" x14ac:dyDescent="0.25">
      <c r="A2846" t="s">
        <v>5710</v>
      </c>
      <c r="B2846">
        <v>1</v>
      </c>
      <c r="C2846">
        <v>1243</v>
      </c>
      <c r="E2846" t="s">
        <v>5711</v>
      </c>
    </row>
    <row r="2847" spans="1:5" x14ac:dyDescent="0.25">
      <c r="A2847" t="s">
        <v>5712</v>
      </c>
      <c r="B2847">
        <v>1</v>
      </c>
      <c r="C2847">
        <v>745</v>
      </c>
      <c r="E2847" t="s">
        <v>5713</v>
      </c>
    </row>
    <row r="2848" spans="1:5" x14ac:dyDescent="0.25">
      <c r="A2848" t="s">
        <v>5714</v>
      </c>
      <c r="B2848">
        <v>1</v>
      </c>
      <c r="C2848">
        <v>115</v>
      </c>
      <c r="E2848" t="s">
        <v>5715</v>
      </c>
    </row>
    <row r="2849" spans="1:5" x14ac:dyDescent="0.25">
      <c r="A2849" t="s">
        <v>5716</v>
      </c>
      <c r="B2849">
        <v>1</v>
      </c>
      <c r="C2849">
        <v>581</v>
      </c>
      <c r="E2849" t="s">
        <v>5717</v>
      </c>
    </row>
    <row r="2850" spans="1:5" x14ac:dyDescent="0.25">
      <c r="A2850" t="s">
        <v>5718</v>
      </c>
      <c r="B2850">
        <v>1</v>
      </c>
      <c r="C2850">
        <v>662</v>
      </c>
      <c r="E2850" t="s">
        <v>5719</v>
      </c>
    </row>
    <row r="2851" spans="1:5" x14ac:dyDescent="0.25">
      <c r="A2851" t="s">
        <v>5720</v>
      </c>
      <c r="B2851">
        <v>1</v>
      </c>
      <c r="C2851">
        <v>662</v>
      </c>
      <c r="E2851" t="s">
        <v>5721</v>
      </c>
    </row>
    <row r="2852" spans="1:5" x14ac:dyDescent="0.25">
      <c r="A2852" t="s">
        <v>5722</v>
      </c>
      <c r="B2852">
        <v>1</v>
      </c>
      <c r="C2852">
        <v>24</v>
      </c>
      <c r="E2852" t="s">
        <v>5723</v>
      </c>
    </row>
    <row r="2853" spans="1:5" x14ac:dyDescent="0.25">
      <c r="A2853" t="s">
        <v>5724</v>
      </c>
      <c r="B2853">
        <v>1</v>
      </c>
      <c r="C2853">
        <v>1583</v>
      </c>
      <c r="E2853" t="s">
        <v>5725</v>
      </c>
    </row>
    <row r="2854" spans="1:5" x14ac:dyDescent="0.25">
      <c r="A2854" t="s">
        <v>5726</v>
      </c>
      <c r="B2854">
        <v>0</v>
      </c>
      <c r="C2854">
        <v>417</v>
      </c>
      <c r="E2854" t="s">
        <v>5727</v>
      </c>
    </row>
    <row r="2855" spans="1:5" x14ac:dyDescent="0.25">
      <c r="A2855" t="s">
        <v>5728</v>
      </c>
      <c r="B2855">
        <v>1</v>
      </c>
      <c r="C2855">
        <v>1780</v>
      </c>
      <c r="E2855" t="s">
        <v>5729</v>
      </c>
    </row>
    <row r="2856" spans="1:5" x14ac:dyDescent="0.25">
      <c r="A2856" t="s">
        <v>5730</v>
      </c>
      <c r="B2856">
        <v>1</v>
      </c>
      <c r="C2856">
        <v>293</v>
      </c>
      <c r="E2856" t="s">
        <v>5731</v>
      </c>
    </row>
    <row r="2857" spans="1:5" x14ac:dyDescent="0.25">
      <c r="A2857" t="s">
        <v>5732</v>
      </c>
      <c r="B2857">
        <v>1</v>
      </c>
      <c r="C2857">
        <v>529</v>
      </c>
      <c r="E2857" t="s">
        <v>5733</v>
      </c>
    </row>
    <row r="2858" spans="1:5" x14ac:dyDescent="0.25">
      <c r="A2858" t="s">
        <v>5734</v>
      </c>
      <c r="B2858">
        <v>1</v>
      </c>
      <c r="C2858">
        <v>1654</v>
      </c>
      <c r="E2858" t="s">
        <v>5735</v>
      </c>
    </row>
    <row r="2859" spans="1:5" x14ac:dyDescent="0.25">
      <c r="A2859" t="s">
        <v>5736</v>
      </c>
      <c r="B2859">
        <v>1</v>
      </c>
      <c r="C2859">
        <v>886</v>
      </c>
      <c r="E2859" t="s">
        <v>5737</v>
      </c>
    </row>
    <row r="2860" spans="1:5" x14ac:dyDescent="0.25">
      <c r="A2860" t="s">
        <v>5738</v>
      </c>
      <c r="B2860">
        <v>1</v>
      </c>
      <c r="C2860">
        <v>387</v>
      </c>
      <c r="E2860" t="s">
        <v>5739</v>
      </c>
    </row>
    <row r="2861" spans="1:5" x14ac:dyDescent="0.25">
      <c r="A2861" t="s">
        <v>5740</v>
      </c>
      <c r="B2861">
        <v>1</v>
      </c>
      <c r="C2861">
        <v>1615</v>
      </c>
      <c r="E2861" t="s">
        <v>5741</v>
      </c>
    </row>
    <row r="2862" spans="1:5" x14ac:dyDescent="0.25">
      <c r="A2862" t="s">
        <v>5742</v>
      </c>
      <c r="B2862">
        <v>1</v>
      </c>
      <c r="C2862">
        <v>163</v>
      </c>
      <c r="E2862" t="s">
        <v>5743</v>
      </c>
    </row>
    <row r="2863" spans="1:5" x14ac:dyDescent="0.25">
      <c r="A2863" t="s">
        <v>5744</v>
      </c>
      <c r="B2863">
        <v>1</v>
      </c>
      <c r="C2863">
        <v>530</v>
      </c>
      <c r="E2863" t="s">
        <v>5745</v>
      </c>
    </row>
    <row r="2864" spans="1:5" x14ac:dyDescent="0.25">
      <c r="A2864" t="s">
        <v>5746</v>
      </c>
      <c r="B2864">
        <v>1</v>
      </c>
      <c r="C2864">
        <v>1654</v>
      </c>
      <c r="E2864" t="s">
        <v>5747</v>
      </c>
    </row>
    <row r="2865" spans="1:5" x14ac:dyDescent="0.25">
      <c r="A2865" t="s">
        <v>5748</v>
      </c>
      <c r="B2865">
        <v>1</v>
      </c>
      <c r="C2865">
        <v>886</v>
      </c>
      <c r="E2865" t="s">
        <v>5749</v>
      </c>
    </row>
    <row r="2866" spans="1:5" x14ac:dyDescent="0.25">
      <c r="A2866" t="s">
        <v>5750</v>
      </c>
      <c r="B2866">
        <v>1</v>
      </c>
      <c r="C2866">
        <v>530</v>
      </c>
      <c r="E2866" t="s">
        <v>5751</v>
      </c>
    </row>
    <row r="2867" spans="1:5" x14ac:dyDescent="0.25">
      <c r="A2867" t="s">
        <v>5752</v>
      </c>
      <c r="B2867">
        <v>1</v>
      </c>
      <c r="C2867">
        <v>732</v>
      </c>
      <c r="E2867" t="s">
        <v>5753</v>
      </c>
    </row>
    <row r="2868" spans="1:5" x14ac:dyDescent="0.25">
      <c r="A2868" t="s">
        <v>5754</v>
      </c>
      <c r="B2868">
        <v>1</v>
      </c>
      <c r="C2868">
        <v>732</v>
      </c>
      <c r="E2868" t="s">
        <v>5755</v>
      </c>
    </row>
    <row r="2869" spans="1:5" x14ac:dyDescent="0.25">
      <c r="A2869" t="s">
        <v>5756</v>
      </c>
      <c r="B2869">
        <v>1</v>
      </c>
      <c r="C2869">
        <v>1453</v>
      </c>
      <c r="E2869" t="s">
        <v>5757</v>
      </c>
    </row>
    <row r="2870" spans="1:5" x14ac:dyDescent="0.25">
      <c r="A2870" t="s">
        <v>5758</v>
      </c>
      <c r="B2870">
        <v>1</v>
      </c>
      <c r="C2870">
        <v>377</v>
      </c>
      <c r="E2870" t="s">
        <v>5759</v>
      </c>
    </row>
    <row r="2871" spans="1:5" x14ac:dyDescent="0.25">
      <c r="A2871" t="s">
        <v>5760</v>
      </c>
      <c r="B2871">
        <v>1</v>
      </c>
      <c r="C2871">
        <v>574</v>
      </c>
      <c r="E2871" t="s">
        <v>5761</v>
      </c>
    </row>
    <row r="2872" spans="1:5" x14ac:dyDescent="0.25">
      <c r="A2872" t="s">
        <v>5762</v>
      </c>
      <c r="B2872">
        <v>1</v>
      </c>
      <c r="C2872">
        <v>362</v>
      </c>
      <c r="E2872" t="s">
        <v>5763</v>
      </c>
    </row>
    <row r="2873" spans="1:5" x14ac:dyDescent="0.25">
      <c r="A2873" t="s">
        <v>5764</v>
      </c>
      <c r="B2873">
        <v>1</v>
      </c>
      <c r="C2873">
        <v>288</v>
      </c>
      <c r="E2873" t="s">
        <v>5765</v>
      </c>
    </row>
    <row r="2874" spans="1:5" x14ac:dyDescent="0.25">
      <c r="A2874" t="s">
        <v>5766</v>
      </c>
      <c r="B2874">
        <v>1</v>
      </c>
      <c r="C2874">
        <v>31</v>
      </c>
      <c r="E2874" t="s">
        <v>5767</v>
      </c>
    </row>
    <row r="2875" spans="1:5" x14ac:dyDescent="0.25">
      <c r="A2875" t="s">
        <v>5768</v>
      </c>
      <c r="B2875">
        <v>1</v>
      </c>
      <c r="C2875">
        <v>732</v>
      </c>
      <c r="E2875" t="s">
        <v>5769</v>
      </c>
    </row>
    <row r="2876" spans="1:5" x14ac:dyDescent="0.25">
      <c r="A2876" t="s">
        <v>5770</v>
      </c>
      <c r="B2876">
        <v>1</v>
      </c>
      <c r="C2876">
        <v>732</v>
      </c>
      <c r="E2876" t="s">
        <v>5771</v>
      </c>
    </row>
    <row r="2877" spans="1:5" x14ac:dyDescent="0.25">
      <c r="A2877" t="s">
        <v>5772</v>
      </c>
      <c r="B2877">
        <v>1</v>
      </c>
      <c r="C2877">
        <v>526</v>
      </c>
      <c r="E2877" t="s">
        <v>5773</v>
      </c>
    </row>
    <row r="2878" spans="1:5" x14ac:dyDescent="0.25">
      <c r="A2878" t="s">
        <v>5774</v>
      </c>
      <c r="B2878">
        <v>1</v>
      </c>
      <c r="C2878">
        <v>719</v>
      </c>
      <c r="E2878" t="s">
        <v>5775</v>
      </c>
    </row>
    <row r="2879" spans="1:5" x14ac:dyDescent="0.25">
      <c r="A2879" t="s">
        <v>5776</v>
      </c>
      <c r="B2879">
        <v>1</v>
      </c>
      <c r="C2879">
        <v>719</v>
      </c>
      <c r="E2879" t="s">
        <v>5777</v>
      </c>
    </row>
    <row r="2880" spans="1:5" x14ac:dyDescent="0.25">
      <c r="A2880" t="s">
        <v>5778</v>
      </c>
      <c r="B2880">
        <v>1</v>
      </c>
      <c r="C2880">
        <v>561</v>
      </c>
      <c r="E2880" t="s">
        <v>5779</v>
      </c>
    </row>
    <row r="2881" spans="1:5" x14ac:dyDescent="0.25">
      <c r="A2881" t="s">
        <v>5780</v>
      </c>
      <c r="B2881">
        <v>1</v>
      </c>
      <c r="C2881">
        <v>1453</v>
      </c>
      <c r="E2881" t="s">
        <v>5781</v>
      </c>
    </row>
    <row r="2882" spans="1:5" x14ac:dyDescent="0.25">
      <c r="A2882" t="s">
        <v>5782</v>
      </c>
      <c r="B2882">
        <v>1</v>
      </c>
      <c r="C2882">
        <v>732</v>
      </c>
      <c r="E2882" t="s">
        <v>5783</v>
      </c>
    </row>
    <row r="2883" spans="1:5" x14ac:dyDescent="0.25">
      <c r="A2883" t="s">
        <v>5784</v>
      </c>
      <c r="B2883">
        <v>1</v>
      </c>
      <c r="C2883">
        <v>732</v>
      </c>
      <c r="E2883" t="s">
        <v>5785</v>
      </c>
    </row>
    <row r="2884" spans="1:5" x14ac:dyDescent="0.25">
      <c r="A2884" t="s">
        <v>5786</v>
      </c>
      <c r="B2884">
        <v>1</v>
      </c>
      <c r="C2884">
        <v>732</v>
      </c>
      <c r="E2884" t="s">
        <v>5787</v>
      </c>
    </row>
    <row r="2885" spans="1:5" x14ac:dyDescent="0.25">
      <c r="A2885" t="s">
        <v>5788</v>
      </c>
      <c r="B2885">
        <v>1</v>
      </c>
      <c r="C2885">
        <v>732</v>
      </c>
      <c r="E2885" t="s">
        <v>5789</v>
      </c>
    </row>
    <row r="2886" spans="1:5" x14ac:dyDescent="0.25">
      <c r="A2886" t="s">
        <v>5790</v>
      </c>
      <c r="B2886">
        <v>1</v>
      </c>
      <c r="C2886">
        <v>377</v>
      </c>
      <c r="E2886" t="s">
        <v>5791</v>
      </c>
    </row>
    <row r="2887" spans="1:5" x14ac:dyDescent="0.25">
      <c r="A2887" t="s">
        <v>5792</v>
      </c>
      <c r="B2887">
        <v>1</v>
      </c>
      <c r="C2887">
        <v>31</v>
      </c>
      <c r="E2887" t="s">
        <v>5793</v>
      </c>
    </row>
    <row r="2888" spans="1:5" x14ac:dyDescent="0.25">
      <c r="A2888" t="s">
        <v>5794</v>
      </c>
      <c r="B2888">
        <v>1</v>
      </c>
      <c r="C2888">
        <v>526</v>
      </c>
      <c r="E2888" t="s">
        <v>5795</v>
      </c>
    </row>
    <row r="2889" spans="1:5" x14ac:dyDescent="0.25">
      <c r="A2889" t="s">
        <v>5796</v>
      </c>
      <c r="B2889">
        <v>1</v>
      </c>
      <c r="C2889">
        <v>362</v>
      </c>
      <c r="E2889" t="s">
        <v>5797</v>
      </c>
    </row>
    <row r="2890" spans="1:5" x14ac:dyDescent="0.25">
      <c r="A2890" t="s">
        <v>5798</v>
      </c>
      <c r="B2890">
        <v>1</v>
      </c>
      <c r="C2890">
        <v>1180</v>
      </c>
      <c r="E2890" t="s">
        <v>5799</v>
      </c>
    </row>
    <row r="2891" spans="1:5" x14ac:dyDescent="0.25">
      <c r="A2891" t="s">
        <v>5800</v>
      </c>
      <c r="B2891">
        <v>1</v>
      </c>
      <c r="C2891">
        <v>1551</v>
      </c>
      <c r="E2891" t="s">
        <v>5801</v>
      </c>
    </row>
    <row r="2892" spans="1:5" x14ac:dyDescent="0.25">
      <c r="A2892" t="s">
        <v>5802</v>
      </c>
      <c r="B2892">
        <v>1</v>
      </c>
      <c r="C2892">
        <v>546</v>
      </c>
      <c r="E2892" t="s">
        <v>5803</v>
      </c>
    </row>
    <row r="2893" spans="1:5" x14ac:dyDescent="0.25">
      <c r="A2893" t="s">
        <v>5804</v>
      </c>
      <c r="B2893">
        <v>1</v>
      </c>
      <c r="C2893">
        <v>564</v>
      </c>
      <c r="E2893" t="s">
        <v>5805</v>
      </c>
    </row>
    <row r="2894" spans="1:5" x14ac:dyDescent="0.25">
      <c r="A2894" t="s">
        <v>5806</v>
      </c>
      <c r="B2894">
        <v>1</v>
      </c>
      <c r="C2894">
        <v>1551</v>
      </c>
      <c r="E2894" t="s">
        <v>5807</v>
      </c>
    </row>
    <row r="2895" spans="1:5" x14ac:dyDescent="0.25">
      <c r="A2895" t="s">
        <v>5808</v>
      </c>
      <c r="B2895">
        <v>1</v>
      </c>
      <c r="C2895">
        <v>1180</v>
      </c>
      <c r="E2895" t="s">
        <v>5809</v>
      </c>
    </row>
    <row r="2896" spans="1:5" x14ac:dyDescent="0.25">
      <c r="A2896" t="s">
        <v>5810</v>
      </c>
      <c r="B2896">
        <v>1</v>
      </c>
      <c r="C2896">
        <v>1447</v>
      </c>
      <c r="E2896" t="s">
        <v>5811</v>
      </c>
    </row>
    <row r="2897" spans="1:5" x14ac:dyDescent="0.25">
      <c r="A2897" t="s">
        <v>5812</v>
      </c>
      <c r="B2897">
        <v>1</v>
      </c>
      <c r="C2897">
        <v>1447</v>
      </c>
      <c r="E2897" t="s">
        <v>5813</v>
      </c>
    </row>
    <row r="2898" spans="1:5" x14ac:dyDescent="0.25">
      <c r="A2898" t="s">
        <v>5814</v>
      </c>
      <c r="B2898">
        <v>1</v>
      </c>
      <c r="C2898">
        <v>1447</v>
      </c>
      <c r="E2898" t="s">
        <v>5815</v>
      </c>
    </row>
    <row r="2899" spans="1:5" x14ac:dyDescent="0.25">
      <c r="A2899" t="s">
        <v>5816</v>
      </c>
      <c r="B2899">
        <v>1</v>
      </c>
      <c r="C2899">
        <v>741</v>
      </c>
      <c r="E2899" t="s">
        <v>5817</v>
      </c>
    </row>
    <row r="2900" spans="1:5" x14ac:dyDescent="0.25">
      <c r="A2900" t="s">
        <v>5818</v>
      </c>
      <c r="B2900">
        <v>1</v>
      </c>
      <c r="C2900">
        <v>1792</v>
      </c>
      <c r="E2900" t="s">
        <v>5819</v>
      </c>
    </row>
    <row r="2901" spans="1:5" x14ac:dyDescent="0.25">
      <c r="A2901" t="s">
        <v>5820</v>
      </c>
      <c r="B2901">
        <v>1</v>
      </c>
      <c r="C2901">
        <v>1792</v>
      </c>
      <c r="E2901" t="s">
        <v>5821</v>
      </c>
    </row>
    <row r="2902" spans="1:5" x14ac:dyDescent="0.25">
      <c r="A2902" t="s">
        <v>5822</v>
      </c>
      <c r="B2902">
        <v>1</v>
      </c>
      <c r="C2902">
        <v>142</v>
      </c>
      <c r="E2902" t="s">
        <v>5823</v>
      </c>
    </row>
    <row r="2903" spans="1:5" x14ac:dyDescent="0.25">
      <c r="A2903" t="s">
        <v>5824</v>
      </c>
      <c r="B2903">
        <v>1</v>
      </c>
      <c r="C2903">
        <v>1447</v>
      </c>
      <c r="E2903" t="s">
        <v>5825</v>
      </c>
    </row>
    <row r="2904" spans="1:5" x14ac:dyDescent="0.25">
      <c r="A2904" t="s">
        <v>5826</v>
      </c>
      <c r="B2904">
        <v>1</v>
      </c>
      <c r="C2904">
        <v>1447</v>
      </c>
      <c r="E2904" t="s">
        <v>5827</v>
      </c>
    </row>
    <row r="2905" spans="1:5" x14ac:dyDescent="0.25">
      <c r="A2905" t="s">
        <v>5828</v>
      </c>
      <c r="B2905">
        <v>1</v>
      </c>
      <c r="C2905">
        <v>741</v>
      </c>
      <c r="E2905" t="s">
        <v>5829</v>
      </c>
    </row>
    <row r="2906" spans="1:5" x14ac:dyDescent="0.25">
      <c r="A2906" t="s">
        <v>5830</v>
      </c>
      <c r="B2906">
        <v>1</v>
      </c>
      <c r="C2906">
        <v>339</v>
      </c>
      <c r="E2906" t="s">
        <v>5831</v>
      </c>
    </row>
    <row r="2907" spans="1:5" x14ac:dyDescent="0.25">
      <c r="A2907" t="s">
        <v>5832</v>
      </c>
      <c r="B2907">
        <v>1</v>
      </c>
      <c r="C2907">
        <v>339</v>
      </c>
      <c r="E2907" t="s">
        <v>5833</v>
      </c>
    </row>
    <row r="2908" spans="1:5" x14ac:dyDescent="0.25">
      <c r="A2908" t="s">
        <v>5834</v>
      </c>
      <c r="B2908">
        <v>1</v>
      </c>
      <c r="C2908">
        <v>751</v>
      </c>
      <c r="E2908" t="s">
        <v>5835</v>
      </c>
    </row>
    <row r="2909" spans="1:5" x14ac:dyDescent="0.25">
      <c r="A2909" t="s">
        <v>5836</v>
      </c>
      <c r="B2909">
        <v>1</v>
      </c>
      <c r="C2909">
        <v>1792</v>
      </c>
      <c r="E2909" t="s">
        <v>5837</v>
      </c>
    </row>
    <row r="2910" spans="1:5" x14ac:dyDescent="0.25">
      <c r="A2910" t="s">
        <v>5838</v>
      </c>
      <c r="B2910">
        <v>1</v>
      </c>
      <c r="C2910">
        <v>1602</v>
      </c>
      <c r="E2910" t="s">
        <v>5839</v>
      </c>
    </row>
    <row r="2911" spans="1:5" x14ac:dyDescent="0.25">
      <c r="A2911" t="s">
        <v>5840</v>
      </c>
      <c r="B2911">
        <v>1</v>
      </c>
      <c r="C2911">
        <v>961</v>
      </c>
      <c r="E2911" t="s">
        <v>5841</v>
      </c>
    </row>
    <row r="2912" spans="1:5" x14ac:dyDescent="0.25">
      <c r="A2912" t="s">
        <v>5842</v>
      </c>
      <c r="B2912">
        <v>1</v>
      </c>
      <c r="C2912">
        <v>1332</v>
      </c>
      <c r="E2912" t="s">
        <v>5843</v>
      </c>
    </row>
    <row r="2913" spans="1:5" x14ac:dyDescent="0.25">
      <c r="A2913" t="s">
        <v>5844</v>
      </c>
      <c r="B2913">
        <v>1</v>
      </c>
      <c r="C2913">
        <v>1415</v>
      </c>
      <c r="E2913" t="s">
        <v>5845</v>
      </c>
    </row>
    <row r="2914" spans="1:5" x14ac:dyDescent="0.25">
      <c r="A2914" t="s">
        <v>5846</v>
      </c>
      <c r="B2914">
        <v>1</v>
      </c>
      <c r="C2914">
        <v>736</v>
      </c>
      <c r="E2914" t="s">
        <v>5847</v>
      </c>
    </row>
    <row r="2915" spans="1:5" x14ac:dyDescent="0.25">
      <c r="A2915" t="s">
        <v>5848</v>
      </c>
      <c r="B2915">
        <v>1</v>
      </c>
      <c r="C2915">
        <v>1415</v>
      </c>
      <c r="E2915" t="s">
        <v>5849</v>
      </c>
    </row>
    <row r="2916" spans="1:5" x14ac:dyDescent="0.25">
      <c r="A2916" t="s">
        <v>5850</v>
      </c>
      <c r="B2916">
        <v>1</v>
      </c>
      <c r="C2916">
        <v>1537</v>
      </c>
      <c r="E2916" t="s">
        <v>5851</v>
      </c>
    </row>
    <row r="2917" spans="1:5" x14ac:dyDescent="0.25">
      <c r="A2917" t="s">
        <v>5852</v>
      </c>
      <c r="B2917">
        <v>1</v>
      </c>
      <c r="C2917">
        <v>444</v>
      </c>
      <c r="E2917" t="s">
        <v>5853</v>
      </c>
    </row>
    <row r="2918" spans="1:5" x14ac:dyDescent="0.25">
      <c r="A2918" t="s">
        <v>5854</v>
      </c>
      <c r="B2918">
        <v>1</v>
      </c>
      <c r="C2918">
        <v>1332</v>
      </c>
      <c r="E2918" t="s">
        <v>5855</v>
      </c>
    </row>
    <row r="2919" spans="1:5" x14ac:dyDescent="0.25">
      <c r="A2919" t="s">
        <v>5856</v>
      </c>
      <c r="B2919">
        <v>1</v>
      </c>
      <c r="C2919">
        <v>1570</v>
      </c>
      <c r="E2919" t="s">
        <v>5857</v>
      </c>
    </row>
    <row r="2920" spans="1:5" x14ac:dyDescent="0.25">
      <c r="A2920" t="s">
        <v>5858</v>
      </c>
      <c r="B2920">
        <v>1</v>
      </c>
      <c r="C2920">
        <v>54</v>
      </c>
      <c r="E2920" t="s">
        <v>5859</v>
      </c>
    </row>
    <row r="2921" spans="1:5" x14ac:dyDescent="0.25">
      <c r="A2921" t="s">
        <v>5860</v>
      </c>
      <c r="B2921">
        <v>1</v>
      </c>
      <c r="C2921">
        <v>1004</v>
      </c>
      <c r="E2921" t="s">
        <v>5861</v>
      </c>
    </row>
    <row r="2922" spans="1:5" x14ac:dyDescent="0.25">
      <c r="A2922" t="s">
        <v>5862</v>
      </c>
      <c r="B2922">
        <v>1</v>
      </c>
      <c r="C2922">
        <v>878</v>
      </c>
      <c r="E2922" t="s">
        <v>5863</v>
      </c>
    </row>
    <row r="2923" spans="1:5" x14ac:dyDescent="0.25">
      <c r="A2923" t="s">
        <v>5864</v>
      </c>
      <c r="B2923">
        <v>1</v>
      </c>
      <c r="C2923">
        <v>1428</v>
      </c>
      <c r="E2923" t="s">
        <v>5865</v>
      </c>
    </row>
    <row r="2924" spans="1:5" x14ac:dyDescent="0.25">
      <c r="A2924" t="s">
        <v>5866</v>
      </c>
      <c r="B2924">
        <v>1</v>
      </c>
      <c r="C2924">
        <v>1428</v>
      </c>
      <c r="E2924" t="s">
        <v>5867</v>
      </c>
    </row>
    <row r="2925" spans="1:5" x14ac:dyDescent="0.25">
      <c r="A2925" t="s">
        <v>5868</v>
      </c>
      <c r="B2925">
        <v>1</v>
      </c>
      <c r="C2925">
        <v>746</v>
      </c>
      <c r="E2925" t="s">
        <v>5869</v>
      </c>
    </row>
    <row r="2926" spans="1:5" x14ac:dyDescent="0.25">
      <c r="A2926" t="s">
        <v>5870</v>
      </c>
      <c r="B2926">
        <v>1</v>
      </c>
      <c r="C2926">
        <v>1709</v>
      </c>
      <c r="E2926" t="s">
        <v>5871</v>
      </c>
    </row>
    <row r="2927" spans="1:5" x14ac:dyDescent="0.25">
      <c r="A2927" t="s">
        <v>5872</v>
      </c>
      <c r="B2927">
        <v>1</v>
      </c>
      <c r="C2927">
        <v>78</v>
      </c>
      <c r="E2927" t="s">
        <v>5873</v>
      </c>
    </row>
    <row r="2928" spans="1:5" x14ac:dyDescent="0.25">
      <c r="A2928" t="s">
        <v>5874</v>
      </c>
      <c r="B2928">
        <v>1</v>
      </c>
      <c r="C2928">
        <v>1422</v>
      </c>
      <c r="E2928" t="s">
        <v>5875</v>
      </c>
    </row>
    <row r="2929" spans="1:5" x14ac:dyDescent="0.25">
      <c r="A2929" t="s">
        <v>5876</v>
      </c>
      <c r="B2929">
        <v>1</v>
      </c>
      <c r="C2929">
        <v>78</v>
      </c>
      <c r="E2929" t="s">
        <v>5877</v>
      </c>
    </row>
    <row r="2930" spans="1:5" x14ac:dyDescent="0.25">
      <c r="A2930" t="s">
        <v>5878</v>
      </c>
      <c r="B2930">
        <v>1</v>
      </c>
      <c r="C2930">
        <v>1427</v>
      </c>
      <c r="E2930" t="s">
        <v>5879</v>
      </c>
    </row>
    <row r="2931" spans="1:5" x14ac:dyDescent="0.25">
      <c r="A2931" t="s">
        <v>5880</v>
      </c>
      <c r="B2931">
        <v>1</v>
      </c>
      <c r="C2931">
        <v>1427</v>
      </c>
      <c r="E2931" t="s">
        <v>5881</v>
      </c>
    </row>
    <row r="2932" spans="1:5" x14ac:dyDescent="0.25">
      <c r="A2932" t="s">
        <v>5882</v>
      </c>
      <c r="B2932">
        <v>1</v>
      </c>
      <c r="C2932">
        <v>1427</v>
      </c>
      <c r="E2932" t="s">
        <v>5883</v>
      </c>
    </row>
    <row r="2933" spans="1:5" x14ac:dyDescent="0.25">
      <c r="A2933" t="s">
        <v>5884</v>
      </c>
      <c r="B2933">
        <v>1</v>
      </c>
      <c r="C2933">
        <v>1427</v>
      </c>
      <c r="E2933" t="s">
        <v>5885</v>
      </c>
    </row>
    <row r="2934" spans="1:5" x14ac:dyDescent="0.25">
      <c r="A2934" t="s">
        <v>5886</v>
      </c>
      <c r="B2934">
        <v>1</v>
      </c>
      <c r="C2934">
        <v>1427</v>
      </c>
      <c r="E2934" t="s">
        <v>5887</v>
      </c>
    </row>
    <row r="2935" spans="1:5" x14ac:dyDescent="0.25">
      <c r="A2935" t="s">
        <v>5888</v>
      </c>
      <c r="B2935">
        <v>1</v>
      </c>
      <c r="C2935">
        <v>1427</v>
      </c>
      <c r="E2935" t="s">
        <v>5889</v>
      </c>
    </row>
    <row r="2936" spans="1:5" x14ac:dyDescent="0.25">
      <c r="A2936" t="s">
        <v>5890</v>
      </c>
      <c r="B2936">
        <v>1</v>
      </c>
      <c r="C2936">
        <v>1223</v>
      </c>
      <c r="E2936" t="s">
        <v>5891</v>
      </c>
    </row>
    <row r="2937" spans="1:5" x14ac:dyDescent="0.25">
      <c r="A2937" t="s">
        <v>5892</v>
      </c>
      <c r="B2937">
        <v>1</v>
      </c>
      <c r="C2937">
        <v>1427</v>
      </c>
      <c r="E2937" t="s">
        <v>5893</v>
      </c>
    </row>
    <row r="2938" spans="1:5" x14ac:dyDescent="0.25">
      <c r="A2938" t="s">
        <v>5894</v>
      </c>
      <c r="B2938">
        <v>1</v>
      </c>
      <c r="C2938">
        <v>1223</v>
      </c>
      <c r="E2938" t="s">
        <v>5895</v>
      </c>
    </row>
    <row r="2939" spans="1:5" x14ac:dyDescent="0.25">
      <c r="A2939" t="s">
        <v>5896</v>
      </c>
      <c r="B2939">
        <v>1</v>
      </c>
      <c r="C2939">
        <v>1427</v>
      </c>
      <c r="E2939" t="s">
        <v>5897</v>
      </c>
    </row>
    <row r="2940" spans="1:5" x14ac:dyDescent="0.25">
      <c r="A2940" t="s">
        <v>5898</v>
      </c>
      <c r="B2940">
        <v>1</v>
      </c>
      <c r="C2940">
        <v>1427</v>
      </c>
      <c r="E2940" t="s">
        <v>5899</v>
      </c>
    </row>
    <row r="2941" spans="1:5" x14ac:dyDescent="0.25">
      <c r="A2941" t="s">
        <v>5900</v>
      </c>
      <c r="B2941">
        <v>1</v>
      </c>
      <c r="C2941">
        <v>620</v>
      </c>
      <c r="E2941" t="s">
        <v>5901</v>
      </c>
    </row>
    <row r="2942" spans="1:5" x14ac:dyDescent="0.25">
      <c r="A2942" t="s">
        <v>5902</v>
      </c>
      <c r="B2942">
        <v>1</v>
      </c>
      <c r="C2942">
        <v>1427</v>
      </c>
      <c r="E2942" t="s">
        <v>5903</v>
      </c>
    </row>
    <row r="2943" spans="1:5" x14ac:dyDescent="0.25">
      <c r="A2943" t="s">
        <v>5904</v>
      </c>
      <c r="B2943">
        <v>1</v>
      </c>
      <c r="C2943">
        <v>1427</v>
      </c>
      <c r="E2943" t="s">
        <v>5905</v>
      </c>
    </row>
    <row r="2944" spans="1:5" x14ac:dyDescent="0.25">
      <c r="A2944" t="s">
        <v>5906</v>
      </c>
      <c r="B2944">
        <v>1</v>
      </c>
      <c r="C2944">
        <v>1427</v>
      </c>
      <c r="E2944" t="s">
        <v>5907</v>
      </c>
    </row>
    <row r="2945" spans="1:5" x14ac:dyDescent="0.25">
      <c r="A2945" t="s">
        <v>5908</v>
      </c>
      <c r="B2945">
        <v>1</v>
      </c>
      <c r="C2945">
        <v>1427</v>
      </c>
      <c r="E2945" t="s">
        <v>5909</v>
      </c>
    </row>
    <row r="2946" spans="1:5" x14ac:dyDescent="0.25">
      <c r="A2946" t="s">
        <v>5910</v>
      </c>
      <c r="B2946">
        <v>1</v>
      </c>
      <c r="C2946">
        <v>334</v>
      </c>
      <c r="E2946" t="s">
        <v>5911</v>
      </c>
    </row>
    <row r="2947" spans="1:5" x14ac:dyDescent="0.25">
      <c r="A2947" t="s">
        <v>5912</v>
      </c>
      <c r="B2947">
        <v>1</v>
      </c>
      <c r="C2947">
        <v>334</v>
      </c>
      <c r="E2947" t="s">
        <v>5913</v>
      </c>
    </row>
    <row r="2948" spans="1:5" x14ac:dyDescent="0.25">
      <c r="A2948" t="s">
        <v>5914</v>
      </c>
      <c r="B2948">
        <v>1</v>
      </c>
      <c r="C2948">
        <v>1187</v>
      </c>
      <c r="E2948" t="s">
        <v>5915</v>
      </c>
    </row>
    <row r="2949" spans="1:5" x14ac:dyDescent="0.25">
      <c r="A2949" t="s">
        <v>5916</v>
      </c>
      <c r="B2949">
        <v>1</v>
      </c>
      <c r="C2949">
        <v>135</v>
      </c>
      <c r="E2949" t="s">
        <v>5917</v>
      </c>
    </row>
    <row r="2950" spans="1:5" x14ac:dyDescent="0.25">
      <c r="A2950" t="s">
        <v>5918</v>
      </c>
      <c r="B2950">
        <v>1</v>
      </c>
      <c r="C2950">
        <v>1637</v>
      </c>
      <c r="E2950" t="s">
        <v>5919</v>
      </c>
    </row>
    <row r="2951" spans="1:5" x14ac:dyDescent="0.25">
      <c r="A2951" t="s">
        <v>5920</v>
      </c>
      <c r="B2951">
        <v>1</v>
      </c>
      <c r="C2951">
        <v>371</v>
      </c>
      <c r="E2951" t="s">
        <v>5921</v>
      </c>
    </row>
    <row r="2952" spans="1:5" x14ac:dyDescent="0.25">
      <c r="A2952" t="s">
        <v>5922</v>
      </c>
      <c r="B2952">
        <v>1</v>
      </c>
      <c r="C2952">
        <v>154</v>
      </c>
      <c r="E2952" t="s">
        <v>5923</v>
      </c>
    </row>
    <row r="2953" spans="1:5" x14ac:dyDescent="0.25">
      <c r="A2953" t="s">
        <v>5924</v>
      </c>
      <c r="B2953">
        <v>1</v>
      </c>
      <c r="C2953">
        <v>325</v>
      </c>
      <c r="E2953" t="s">
        <v>5925</v>
      </c>
    </row>
    <row r="2954" spans="1:5" x14ac:dyDescent="0.25">
      <c r="A2954" t="s">
        <v>5926</v>
      </c>
      <c r="B2954">
        <v>1</v>
      </c>
      <c r="C2954">
        <v>987</v>
      </c>
      <c r="E2954" t="s">
        <v>5927</v>
      </c>
    </row>
    <row r="2955" spans="1:5" x14ac:dyDescent="0.25">
      <c r="A2955" t="s">
        <v>5928</v>
      </c>
      <c r="B2955">
        <v>1</v>
      </c>
      <c r="C2955">
        <v>200</v>
      </c>
      <c r="E2955" t="s">
        <v>5929</v>
      </c>
    </row>
    <row r="2956" spans="1:5" x14ac:dyDescent="0.25">
      <c r="A2956" t="s">
        <v>5930</v>
      </c>
      <c r="B2956">
        <v>1</v>
      </c>
      <c r="C2956">
        <v>294</v>
      </c>
      <c r="E2956" t="s">
        <v>5931</v>
      </c>
    </row>
    <row r="2957" spans="1:5" x14ac:dyDescent="0.25">
      <c r="A2957" t="s">
        <v>5932</v>
      </c>
      <c r="B2957">
        <v>1</v>
      </c>
      <c r="C2957">
        <v>154</v>
      </c>
      <c r="E2957" t="s">
        <v>5933</v>
      </c>
    </row>
    <row r="2958" spans="1:5" x14ac:dyDescent="0.25">
      <c r="A2958" t="s">
        <v>5934</v>
      </c>
      <c r="B2958">
        <v>1</v>
      </c>
      <c r="C2958">
        <v>987</v>
      </c>
      <c r="E2958" t="s">
        <v>5935</v>
      </c>
    </row>
    <row r="2959" spans="1:5" x14ac:dyDescent="0.25">
      <c r="A2959" t="s">
        <v>5936</v>
      </c>
      <c r="B2959">
        <v>1</v>
      </c>
      <c r="C2959">
        <v>200</v>
      </c>
      <c r="E2959" t="s">
        <v>5937</v>
      </c>
    </row>
    <row r="2960" spans="1:5" x14ac:dyDescent="0.25">
      <c r="A2960" t="s">
        <v>5938</v>
      </c>
      <c r="B2960">
        <v>1</v>
      </c>
      <c r="C2960">
        <v>1467</v>
      </c>
      <c r="E2960" t="s">
        <v>5939</v>
      </c>
    </row>
    <row r="2961" spans="1:5" x14ac:dyDescent="0.25">
      <c r="A2961" t="s">
        <v>5940</v>
      </c>
      <c r="B2961">
        <v>1</v>
      </c>
      <c r="C2961">
        <v>1653</v>
      </c>
      <c r="E2961" t="s">
        <v>5941</v>
      </c>
    </row>
    <row r="2962" spans="1:5" x14ac:dyDescent="0.25">
      <c r="A2962" t="s">
        <v>5942</v>
      </c>
      <c r="B2962">
        <v>1</v>
      </c>
      <c r="C2962">
        <v>1249</v>
      </c>
      <c r="E2962" t="s">
        <v>5943</v>
      </c>
    </row>
    <row r="2963" spans="1:5" x14ac:dyDescent="0.25">
      <c r="A2963" t="s">
        <v>5944</v>
      </c>
      <c r="B2963">
        <v>1</v>
      </c>
      <c r="C2963">
        <v>1645</v>
      </c>
      <c r="E2963" t="s">
        <v>5945</v>
      </c>
    </row>
    <row r="2964" spans="1:5" x14ac:dyDescent="0.25">
      <c r="A2964" t="s">
        <v>5946</v>
      </c>
      <c r="B2964">
        <v>1</v>
      </c>
      <c r="C2964">
        <v>1494</v>
      </c>
      <c r="E2964" t="s">
        <v>5947</v>
      </c>
    </row>
    <row r="2965" spans="1:5" x14ac:dyDescent="0.25">
      <c r="A2965" t="s">
        <v>5948</v>
      </c>
      <c r="B2965">
        <v>1</v>
      </c>
      <c r="C2965">
        <v>497</v>
      </c>
      <c r="E2965" t="s">
        <v>5949</v>
      </c>
    </row>
    <row r="2966" spans="1:5" x14ac:dyDescent="0.25">
      <c r="A2966" t="s">
        <v>5950</v>
      </c>
      <c r="B2966">
        <v>1</v>
      </c>
      <c r="C2966">
        <v>657</v>
      </c>
      <c r="E2966" t="s">
        <v>5951</v>
      </c>
    </row>
    <row r="2967" spans="1:5" x14ac:dyDescent="0.25">
      <c r="A2967" t="s">
        <v>5952</v>
      </c>
      <c r="B2967">
        <v>1</v>
      </c>
      <c r="C2967">
        <v>25</v>
      </c>
      <c r="E2967" t="s">
        <v>5953</v>
      </c>
    </row>
    <row r="2968" spans="1:5" x14ac:dyDescent="0.25">
      <c r="A2968" t="s">
        <v>5954</v>
      </c>
      <c r="B2968">
        <v>1</v>
      </c>
      <c r="C2968">
        <v>335</v>
      </c>
      <c r="E2968" t="s">
        <v>5955</v>
      </c>
    </row>
    <row r="2969" spans="1:5" x14ac:dyDescent="0.25">
      <c r="A2969" t="s">
        <v>5956</v>
      </c>
      <c r="B2969">
        <v>1</v>
      </c>
      <c r="C2969">
        <v>629</v>
      </c>
      <c r="E2969" t="s">
        <v>5957</v>
      </c>
    </row>
    <row r="2970" spans="1:5" x14ac:dyDescent="0.25">
      <c r="A2970" t="s">
        <v>5958</v>
      </c>
      <c r="B2970">
        <v>1</v>
      </c>
      <c r="C2970">
        <v>569</v>
      </c>
      <c r="E2970" t="s">
        <v>5959</v>
      </c>
    </row>
    <row r="2971" spans="1:5" x14ac:dyDescent="0.25">
      <c r="A2971" t="s">
        <v>5960</v>
      </c>
      <c r="B2971">
        <v>1</v>
      </c>
      <c r="C2971">
        <v>1638</v>
      </c>
      <c r="E2971" t="s">
        <v>5961</v>
      </c>
    </row>
    <row r="2972" spans="1:5" x14ac:dyDescent="0.25">
      <c r="A2972" t="s">
        <v>5962</v>
      </c>
      <c r="B2972">
        <v>1</v>
      </c>
      <c r="C2972">
        <v>224</v>
      </c>
      <c r="E2972" t="s">
        <v>5963</v>
      </c>
    </row>
    <row r="2973" spans="1:5" x14ac:dyDescent="0.25">
      <c r="A2973" t="s">
        <v>5964</v>
      </c>
      <c r="B2973">
        <v>1</v>
      </c>
      <c r="C2973">
        <v>1638</v>
      </c>
      <c r="E2973" t="s">
        <v>5965</v>
      </c>
    </row>
    <row r="2974" spans="1:5" x14ac:dyDescent="0.25">
      <c r="A2974" t="s">
        <v>5966</v>
      </c>
      <c r="B2974">
        <v>1</v>
      </c>
      <c r="C2974">
        <v>1181</v>
      </c>
      <c r="E2974" t="s">
        <v>5967</v>
      </c>
    </row>
    <row r="2975" spans="1:5" x14ac:dyDescent="0.25">
      <c r="A2975" t="s">
        <v>5968</v>
      </c>
      <c r="B2975">
        <v>1</v>
      </c>
      <c r="C2975">
        <v>1264</v>
      </c>
      <c r="E2975" t="s">
        <v>5969</v>
      </c>
    </row>
    <row r="2976" spans="1:5" x14ac:dyDescent="0.25">
      <c r="A2976" t="s">
        <v>5970</v>
      </c>
      <c r="B2976">
        <v>1</v>
      </c>
      <c r="C2976">
        <v>1367</v>
      </c>
      <c r="E2976" t="s">
        <v>5971</v>
      </c>
    </row>
    <row r="2977" spans="1:5" x14ac:dyDescent="0.25">
      <c r="A2977" t="s">
        <v>5972</v>
      </c>
      <c r="B2977">
        <v>1</v>
      </c>
      <c r="C2977">
        <v>915</v>
      </c>
      <c r="E2977" t="s">
        <v>5973</v>
      </c>
    </row>
    <row r="2978" spans="1:5" x14ac:dyDescent="0.25">
      <c r="A2978" t="s">
        <v>5974</v>
      </c>
      <c r="B2978">
        <v>1</v>
      </c>
      <c r="C2978">
        <v>1830</v>
      </c>
      <c r="E2978" t="s">
        <v>5975</v>
      </c>
    </row>
    <row r="2979" spans="1:5" x14ac:dyDescent="0.25">
      <c r="A2979" t="s">
        <v>5976</v>
      </c>
      <c r="B2979">
        <v>1</v>
      </c>
      <c r="C2979">
        <v>939</v>
      </c>
      <c r="E2979" t="s">
        <v>5977</v>
      </c>
    </row>
    <row r="2980" spans="1:5" x14ac:dyDescent="0.25">
      <c r="A2980" t="s">
        <v>5978</v>
      </c>
      <c r="B2980">
        <v>1</v>
      </c>
      <c r="C2980">
        <v>629</v>
      </c>
      <c r="E2980" t="s">
        <v>5979</v>
      </c>
    </row>
    <row r="2981" spans="1:5" x14ac:dyDescent="0.25">
      <c r="A2981" t="s">
        <v>5980</v>
      </c>
      <c r="B2981">
        <v>1</v>
      </c>
      <c r="C2981">
        <v>1494</v>
      </c>
      <c r="E2981" t="s">
        <v>5981</v>
      </c>
    </row>
    <row r="2982" spans="1:5" x14ac:dyDescent="0.25">
      <c r="A2982" t="s">
        <v>5982</v>
      </c>
      <c r="B2982">
        <v>1</v>
      </c>
      <c r="C2982">
        <v>1181</v>
      </c>
      <c r="E2982" t="s">
        <v>5983</v>
      </c>
    </row>
    <row r="2983" spans="1:5" x14ac:dyDescent="0.25">
      <c r="A2983" t="s">
        <v>5984</v>
      </c>
      <c r="B2983">
        <v>1</v>
      </c>
      <c r="C2983">
        <v>938</v>
      </c>
      <c r="E2983" t="s">
        <v>5985</v>
      </c>
    </row>
    <row r="2984" spans="1:5" x14ac:dyDescent="0.25">
      <c r="A2984" t="s">
        <v>5986</v>
      </c>
      <c r="B2984">
        <v>1</v>
      </c>
      <c r="C2984">
        <v>1795</v>
      </c>
      <c r="E2984" t="s">
        <v>5987</v>
      </c>
    </row>
    <row r="2985" spans="1:5" x14ac:dyDescent="0.25">
      <c r="A2985" t="s">
        <v>5988</v>
      </c>
      <c r="B2985">
        <v>1</v>
      </c>
      <c r="C2985">
        <v>525</v>
      </c>
      <c r="E2985" t="s">
        <v>5989</v>
      </c>
    </row>
    <row r="2986" spans="1:5" x14ac:dyDescent="0.25">
      <c r="A2986" t="s">
        <v>5990</v>
      </c>
      <c r="B2986">
        <v>1</v>
      </c>
      <c r="C2986">
        <v>525</v>
      </c>
      <c r="E2986" t="s">
        <v>5991</v>
      </c>
    </row>
    <row r="2987" spans="1:5" x14ac:dyDescent="0.25">
      <c r="A2987" t="s">
        <v>5992</v>
      </c>
      <c r="B2987">
        <v>1</v>
      </c>
      <c r="C2987">
        <v>525</v>
      </c>
      <c r="E2987" t="s">
        <v>5993</v>
      </c>
    </row>
    <row r="2988" spans="1:5" x14ac:dyDescent="0.25">
      <c r="A2988" t="s">
        <v>5994</v>
      </c>
      <c r="B2988">
        <v>1</v>
      </c>
      <c r="C2988">
        <v>525</v>
      </c>
      <c r="E2988" t="s">
        <v>5995</v>
      </c>
    </row>
    <row r="2989" spans="1:5" x14ac:dyDescent="0.25">
      <c r="A2989" t="s">
        <v>5996</v>
      </c>
      <c r="B2989">
        <v>1</v>
      </c>
      <c r="C2989">
        <v>525</v>
      </c>
      <c r="E2989" t="s">
        <v>5997</v>
      </c>
    </row>
    <row r="2990" spans="1:5" x14ac:dyDescent="0.25">
      <c r="A2990" t="s">
        <v>5998</v>
      </c>
      <c r="B2990">
        <v>1</v>
      </c>
      <c r="C2990">
        <v>525</v>
      </c>
      <c r="E2990" t="s">
        <v>5999</v>
      </c>
    </row>
    <row r="2991" spans="1:5" x14ac:dyDescent="0.25">
      <c r="A2991" t="s">
        <v>6000</v>
      </c>
      <c r="B2991">
        <v>1</v>
      </c>
      <c r="C2991">
        <v>525</v>
      </c>
      <c r="E2991" t="s">
        <v>6001</v>
      </c>
    </row>
    <row r="2992" spans="1:5" x14ac:dyDescent="0.25">
      <c r="A2992" t="s">
        <v>6002</v>
      </c>
      <c r="B2992">
        <v>1</v>
      </c>
      <c r="C2992">
        <v>708</v>
      </c>
      <c r="E2992" t="s">
        <v>6003</v>
      </c>
    </row>
    <row r="2993" spans="1:5" x14ac:dyDescent="0.25">
      <c r="A2993" t="s">
        <v>6004</v>
      </c>
      <c r="B2993">
        <v>1</v>
      </c>
      <c r="C2993">
        <v>525</v>
      </c>
      <c r="E2993" t="s">
        <v>6005</v>
      </c>
    </row>
    <row r="2994" spans="1:5" x14ac:dyDescent="0.25">
      <c r="A2994" t="s">
        <v>6006</v>
      </c>
      <c r="B2994">
        <v>1</v>
      </c>
      <c r="C2994">
        <v>525</v>
      </c>
      <c r="E2994" t="s">
        <v>6007</v>
      </c>
    </row>
    <row r="2995" spans="1:5" x14ac:dyDescent="0.25">
      <c r="A2995" t="s">
        <v>6008</v>
      </c>
      <c r="B2995">
        <v>1</v>
      </c>
      <c r="C2995">
        <v>525</v>
      </c>
      <c r="E2995" t="s">
        <v>6009</v>
      </c>
    </row>
    <row r="2996" spans="1:5" x14ac:dyDescent="0.25">
      <c r="A2996" t="s">
        <v>6010</v>
      </c>
      <c r="B2996">
        <v>1</v>
      </c>
      <c r="C2996">
        <v>525</v>
      </c>
      <c r="E2996" t="s">
        <v>6011</v>
      </c>
    </row>
    <row r="2997" spans="1:5" x14ac:dyDescent="0.25">
      <c r="A2997" t="s">
        <v>6012</v>
      </c>
      <c r="B2997">
        <v>1</v>
      </c>
      <c r="C2997">
        <v>525</v>
      </c>
      <c r="E2997" t="s">
        <v>6013</v>
      </c>
    </row>
    <row r="2998" spans="1:5" x14ac:dyDescent="0.25">
      <c r="A2998" t="s">
        <v>6014</v>
      </c>
      <c r="B2998">
        <v>1</v>
      </c>
      <c r="C2998">
        <v>525</v>
      </c>
      <c r="E2998" t="s">
        <v>6015</v>
      </c>
    </row>
    <row r="2999" spans="1:5" x14ac:dyDescent="0.25">
      <c r="A2999" t="s">
        <v>6016</v>
      </c>
      <c r="B2999">
        <v>1</v>
      </c>
      <c r="C2999">
        <v>525</v>
      </c>
      <c r="E2999" t="s">
        <v>6017</v>
      </c>
    </row>
    <row r="3000" spans="1:5" x14ac:dyDescent="0.25">
      <c r="A3000" t="s">
        <v>6018</v>
      </c>
      <c r="B3000">
        <v>1</v>
      </c>
      <c r="C3000">
        <v>525</v>
      </c>
      <c r="E3000" t="s">
        <v>6019</v>
      </c>
    </row>
    <row r="3001" spans="1:5" x14ac:dyDescent="0.25">
      <c r="A3001" t="s">
        <v>6020</v>
      </c>
      <c r="B3001">
        <v>1</v>
      </c>
      <c r="C3001">
        <v>525</v>
      </c>
      <c r="E3001" t="s">
        <v>6021</v>
      </c>
    </row>
    <row r="3002" spans="1:5" x14ac:dyDescent="0.25">
      <c r="A3002" t="s">
        <v>6022</v>
      </c>
      <c r="B3002">
        <v>1</v>
      </c>
      <c r="C3002">
        <v>525</v>
      </c>
      <c r="E3002" t="s">
        <v>6023</v>
      </c>
    </row>
    <row r="3003" spans="1:5" x14ac:dyDescent="0.25">
      <c r="A3003" t="s">
        <v>6024</v>
      </c>
      <c r="B3003">
        <v>1</v>
      </c>
      <c r="C3003">
        <v>525</v>
      </c>
      <c r="E3003" t="s">
        <v>6025</v>
      </c>
    </row>
    <row r="3004" spans="1:5" x14ac:dyDescent="0.25">
      <c r="A3004" t="s">
        <v>6026</v>
      </c>
      <c r="B3004">
        <v>1</v>
      </c>
      <c r="C3004">
        <v>525</v>
      </c>
      <c r="E3004" t="s">
        <v>6027</v>
      </c>
    </row>
    <row r="3005" spans="1:5" x14ac:dyDescent="0.25">
      <c r="A3005" t="s">
        <v>6028</v>
      </c>
      <c r="B3005">
        <v>1</v>
      </c>
      <c r="C3005">
        <v>525</v>
      </c>
      <c r="E3005" t="s">
        <v>6029</v>
      </c>
    </row>
    <row r="3006" spans="1:5" x14ac:dyDescent="0.25">
      <c r="A3006" t="s">
        <v>6030</v>
      </c>
      <c r="B3006">
        <v>1</v>
      </c>
      <c r="C3006">
        <v>525</v>
      </c>
      <c r="E3006" t="s">
        <v>6031</v>
      </c>
    </row>
    <row r="3007" spans="1:5" x14ac:dyDescent="0.25">
      <c r="A3007" t="s">
        <v>6032</v>
      </c>
      <c r="B3007">
        <v>1</v>
      </c>
      <c r="C3007">
        <v>525</v>
      </c>
      <c r="E3007" t="s">
        <v>6033</v>
      </c>
    </row>
    <row r="3008" spans="1:5" x14ac:dyDescent="0.25">
      <c r="A3008" t="s">
        <v>6034</v>
      </c>
      <c r="B3008">
        <v>1</v>
      </c>
      <c r="C3008">
        <v>525</v>
      </c>
      <c r="E3008" t="s">
        <v>6035</v>
      </c>
    </row>
    <row r="3009" spans="1:5" x14ac:dyDescent="0.25">
      <c r="A3009" t="s">
        <v>6036</v>
      </c>
      <c r="B3009">
        <v>1</v>
      </c>
      <c r="C3009">
        <v>525</v>
      </c>
      <c r="E3009" t="s">
        <v>6037</v>
      </c>
    </row>
    <row r="3010" spans="1:5" x14ac:dyDescent="0.25">
      <c r="A3010" t="s">
        <v>6038</v>
      </c>
      <c r="B3010">
        <v>1</v>
      </c>
      <c r="C3010">
        <v>525</v>
      </c>
      <c r="E3010" t="s">
        <v>6039</v>
      </c>
    </row>
    <row r="3011" spans="1:5" x14ac:dyDescent="0.25">
      <c r="A3011" t="s">
        <v>6040</v>
      </c>
      <c r="B3011">
        <v>1</v>
      </c>
      <c r="C3011">
        <v>525</v>
      </c>
      <c r="E3011" t="s">
        <v>6041</v>
      </c>
    </row>
    <row r="3012" spans="1:5" x14ac:dyDescent="0.25">
      <c r="A3012" t="s">
        <v>6042</v>
      </c>
      <c r="B3012">
        <v>1</v>
      </c>
      <c r="C3012">
        <v>525</v>
      </c>
      <c r="E3012" t="s">
        <v>6043</v>
      </c>
    </row>
    <row r="3013" spans="1:5" x14ac:dyDescent="0.25">
      <c r="A3013" t="s">
        <v>6044</v>
      </c>
      <c r="B3013">
        <v>1</v>
      </c>
      <c r="C3013">
        <v>525</v>
      </c>
      <c r="E3013" t="s">
        <v>6045</v>
      </c>
    </row>
    <row r="3014" spans="1:5" x14ac:dyDescent="0.25">
      <c r="A3014" t="s">
        <v>6046</v>
      </c>
      <c r="B3014">
        <v>1</v>
      </c>
      <c r="C3014">
        <v>525</v>
      </c>
      <c r="E3014" t="s">
        <v>6047</v>
      </c>
    </row>
    <row r="3015" spans="1:5" x14ac:dyDescent="0.25">
      <c r="A3015" t="s">
        <v>6048</v>
      </c>
      <c r="B3015">
        <v>1</v>
      </c>
      <c r="C3015">
        <v>525</v>
      </c>
      <c r="E3015" t="s">
        <v>6049</v>
      </c>
    </row>
    <row r="3016" spans="1:5" x14ac:dyDescent="0.25">
      <c r="A3016" t="s">
        <v>6050</v>
      </c>
      <c r="B3016">
        <v>1</v>
      </c>
      <c r="C3016">
        <v>525</v>
      </c>
      <c r="E3016" t="s">
        <v>6051</v>
      </c>
    </row>
    <row r="3017" spans="1:5" x14ac:dyDescent="0.25">
      <c r="A3017" t="s">
        <v>6052</v>
      </c>
      <c r="B3017">
        <v>1</v>
      </c>
      <c r="C3017">
        <v>753</v>
      </c>
      <c r="E3017" t="s">
        <v>6053</v>
      </c>
    </row>
    <row r="3018" spans="1:5" x14ac:dyDescent="0.25">
      <c r="A3018" t="s">
        <v>6054</v>
      </c>
      <c r="B3018">
        <v>1</v>
      </c>
      <c r="C3018">
        <v>708</v>
      </c>
      <c r="E3018" t="s">
        <v>6055</v>
      </c>
    </row>
    <row r="3019" spans="1:5" x14ac:dyDescent="0.25">
      <c r="A3019" t="s">
        <v>6056</v>
      </c>
      <c r="B3019">
        <v>1</v>
      </c>
      <c r="C3019">
        <v>1745</v>
      </c>
      <c r="E3019" t="s">
        <v>6057</v>
      </c>
    </row>
    <row r="3020" spans="1:5" x14ac:dyDescent="0.25">
      <c r="A3020" t="s">
        <v>6058</v>
      </c>
      <c r="B3020">
        <v>1</v>
      </c>
      <c r="C3020">
        <v>1745</v>
      </c>
      <c r="E3020" t="s">
        <v>6059</v>
      </c>
    </row>
    <row r="3021" spans="1:5" x14ac:dyDescent="0.25">
      <c r="A3021" t="s">
        <v>6060</v>
      </c>
      <c r="B3021">
        <v>1</v>
      </c>
      <c r="C3021">
        <v>1219</v>
      </c>
      <c r="E3021" t="s">
        <v>6061</v>
      </c>
    </row>
    <row r="3022" spans="1:5" x14ac:dyDescent="0.25">
      <c r="A3022" t="s">
        <v>6062</v>
      </c>
      <c r="B3022">
        <v>1</v>
      </c>
      <c r="C3022">
        <v>1642</v>
      </c>
      <c r="E3022" t="s">
        <v>6063</v>
      </c>
    </row>
    <row r="3023" spans="1:5" x14ac:dyDescent="0.25">
      <c r="A3023" t="s">
        <v>6064</v>
      </c>
      <c r="B3023">
        <v>1</v>
      </c>
      <c r="C3023">
        <v>319</v>
      </c>
      <c r="E3023" t="s">
        <v>6065</v>
      </c>
    </row>
    <row r="3024" spans="1:5" x14ac:dyDescent="0.25">
      <c r="A3024" t="s">
        <v>6066</v>
      </c>
      <c r="B3024">
        <v>1</v>
      </c>
      <c r="C3024">
        <v>1217</v>
      </c>
      <c r="E3024" t="s">
        <v>6067</v>
      </c>
    </row>
    <row r="3025" spans="1:5" x14ac:dyDescent="0.25">
      <c r="A3025" t="s">
        <v>6068</v>
      </c>
      <c r="B3025">
        <v>1</v>
      </c>
      <c r="C3025">
        <v>1480</v>
      </c>
      <c r="E3025" t="s">
        <v>6069</v>
      </c>
    </row>
    <row r="3026" spans="1:5" x14ac:dyDescent="0.25">
      <c r="A3026" t="s">
        <v>6070</v>
      </c>
      <c r="B3026">
        <v>1</v>
      </c>
      <c r="C3026">
        <v>35</v>
      </c>
      <c r="E3026" t="s">
        <v>6071</v>
      </c>
    </row>
    <row r="3027" spans="1:5" x14ac:dyDescent="0.25">
      <c r="A3027" t="s">
        <v>6072</v>
      </c>
      <c r="B3027">
        <v>1</v>
      </c>
      <c r="C3027">
        <v>1655</v>
      </c>
      <c r="E3027" t="s">
        <v>6073</v>
      </c>
    </row>
    <row r="3028" spans="1:5" x14ac:dyDescent="0.25">
      <c r="A3028" t="s">
        <v>6074</v>
      </c>
      <c r="B3028">
        <v>1</v>
      </c>
      <c r="C3028">
        <v>407</v>
      </c>
      <c r="E3028" t="s">
        <v>6075</v>
      </c>
    </row>
    <row r="3029" spans="1:5" x14ac:dyDescent="0.25">
      <c r="A3029" t="s">
        <v>6076</v>
      </c>
      <c r="B3029">
        <v>1</v>
      </c>
      <c r="C3029">
        <v>407</v>
      </c>
      <c r="E3029" t="s">
        <v>6077</v>
      </c>
    </row>
    <row r="3030" spans="1:5" x14ac:dyDescent="0.25">
      <c r="A3030" t="s">
        <v>6078</v>
      </c>
      <c r="B3030">
        <v>1</v>
      </c>
      <c r="C3030">
        <v>1480</v>
      </c>
      <c r="E3030" t="s">
        <v>6079</v>
      </c>
    </row>
    <row r="3031" spans="1:5" x14ac:dyDescent="0.25">
      <c r="A3031" t="s">
        <v>6080</v>
      </c>
      <c r="B3031">
        <v>1</v>
      </c>
      <c r="C3031">
        <v>1021</v>
      </c>
      <c r="E3031" t="s">
        <v>6081</v>
      </c>
    </row>
    <row r="3032" spans="1:5" x14ac:dyDescent="0.25">
      <c r="A3032" t="s">
        <v>6082</v>
      </c>
      <c r="B3032">
        <v>1</v>
      </c>
      <c r="C3032">
        <v>121</v>
      </c>
      <c r="E3032" t="s">
        <v>6083</v>
      </c>
    </row>
    <row r="3033" spans="1:5" x14ac:dyDescent="0.25">
      <c r="A3033" t="s">
        <v>6084</v>
      </c>
      <c r="B3033">
        <v>1</v>
      </c>
      <c r="C3033">
        <v>1021</v>
      </c>
      <c r="E3033" t="s">
        <v>6085</v>
      </c>
    </row>
    <row r="3034" spans="1:5" x14ac:dyDescent="0.25">
      <c r="A3034" t="s">
        <v>6086</v>
      </c>
      <c r="B3034">
        <v>1</v>
      </c>
      <c r="C3034">
        <v>409</v>
      </c>
      <c r="E3034" t="s">
        <v>6087</v>
      </c>
    </row>
    <row r="3035" spans="1:5" x14ac:dyDescent="0.25">
      <c r="A3035" t="s">
        <v>6088</v>
      </c>
      <c r="B3035">
        <v>1</v>
      </c>
      <c r="C3035">
        <v>1618</v>
      </c>
      <c r="E3035" t="s">
        <v>6089</v>
      </c>
    </row>
    <row r="3036" spans="1:5" x14ac:dyDescent="0.25">
      <c r="A3036" t="s">
        <v>6090</v>
      </c>
      <c r="B3036">
        <v>1</v>
      </c>
      <c r="C3036">
        <v>568</v>
      </c>
      <c r="E3036" t="s">
        <v>6091</v>
      </c>
    </row>
    <row r="3037" spans="1:5" x14ac:dyDescent="0.25">
      <c r="A3037" t="s">
        <v>6092</v>
      </c>
      <c r="B3037">
        <v>1</v>
      </c>
      <c r="C3037">
        <v>1321</v>
      </c>
      <c r="E3037" t="s">
        <v>6093</v>
      </c>
    </row>
    <row r="3038" spans="1:5" x14ac:dyDescent="0.25">
      <c r="A3038" t="s">
        <v>6094</v>
      </c>
      <c r="B3038">
        <v>1</v>
      </c>
      <c r="C3038">
        <v>1723</v>
      </c>
      <c r="E3038" t="s">
        <v>6095</v>
      </c>
    </row>
    <row r="3039" spans="1:5" x14ac:dyDescent="0.25">
      <c r="A3039" t="s">
        <v>6096</v>
      </c>
      <c r="B3039">
        <v>1</v>
      </c>
      <c r="C3039">
        <v>121</v>
      </c>
      <c r="E3039" t="s">
        <v>6097</v>
      </c>
    </row>
    <row r="3040" spans="1:5" x14ac:dyDescent="0.25">
      <c r="A3040" t="s">
        <v>6098</v>
      </c>
      <c r="B3040">
        <v>1</v>
      </c>
      <c r="C3040">
        <v>7</v>
      </c>
      <c r="E3040" t="s">
        <v>6099</v>
      </c>
    </row>
    <row r="3041" spans="1:5" x14ac:dyDescent="0.25">
      <c r="A3041" t="s">
        <v>6100</v>
      </c>
      <c r="B3041">
        <v>1</v>
      </c>
      <c r="C3041">
        <v>1323</v>
      </c>
      <c r="E3041" t="s">
        <v>6101</v>
      </c>
    </row>
    <row r="3042" spans="1:5" x14ac:dyDescent="0.25">
      <c r="A3042" t="s">
        <v>6102</v>
      </c>
      <c r="B3042">
        <v>1</v>
      </c>
      <c r="C3042">
        <v>7</v>
      </c>
      <c r="E3042" t="s">
        <v>6103</v>
      </c>
    </row>
    <row r="3043" spans="1:5" x14ac:dyDescent="0.25">
      <c r="A3043" t="s">
        <v>6104</v>
      </c>
      <c r="B3043">
        <v>1</v>
      </c>
      <c r="C3043">
        <v>1851</v>
      </c>
      <c r="E3043" t="s">
        <v>6105</v>
      </c>
    </row>
    <row r="3044" spans="1:5" x14ac:dyDescent="0.25">
      <c r="A3044" t="s">
        <v>6106</v>
      </c>
      <c r="B3044">
        <v>1</v>
      </c>
      <c r="C3044">
        <v>1020</v>
      </c>
      <c r="E3044" t="s">
        <v>6107</v>
      </c>
    </row>
    <row r="3045" spans="1:5" x14ac:dyDescent="0.25">
      <c r="A3045" t="s">
        <v>6108</v>
      </c>
      <c r="B3045">
        <v>1</v>
      </c>
      <c r="C3045">
        <v>1835</v>
      </c>
      <c r="E3045" t="s">
        <v>6109</v>
      </c>
    </row>
    <row r="3046" spans="1:5" x14ac:dyDescent="0.25">
      <c r="A3046" t="s">
        <v>6110</v>
      </c>
      <c r="B3046">
        <v>1</v>
      </c>
      <c r="C3046">
        <v>1834</v>
      </c>
      <c r="E3046" t="s">
        <v>6111</v>
      </c>
    </row>
    <row r="3047" spans="1:5" x14ac:dyDescent="0.25">
      <c r="A3047" t="s">
        <v>6112</v>
      </c>
      <c r="B3047">
        <v>1</v>
      </c>
      <c r="C3047">
        <v>1724</v>
      </c>
      <c r="E3047" t="s">
        <v>6113</v>
      </c>
    </row>
    <row r="3048" spans="1:5" x14ac:dyDescent="0.25">
      <c r="A3048" t="s">
        <v>6114</v>
      </c>
      <c r="B3048">
        <v>1</v>
      </c>
      <c r="C3048">
        <v>96</v>
      </c>
      <c r="E3048" t="s">
        <v>6115</v>
      </c>
    </row>
    <row r="3049" spans="1:5" x14ac:dyDescent="0.25">
      <c r="A3049" t="s">
        <v>6116</v>
      </c>
      <c r="B3049">
        <v>1</v>
      </c>
      <c r="C3049">
        <v>1236</v>
      </c>
      <c r="E3049" t="s">
        <v>6117</v>
      </c>
    </row>
    <row r="3050" spans="1:5" x14ac:dyDescent="0.25">
      <c r="A3050" t="s">
        <v>6118</v>
      </c>
      <c r="B3050">
        <v>1</v>
      </c>
      <c r="C3050">
        <v>1724</v>
      </c>
      <c r="E3050" t="s">
        <v>6119</v>
      </c>
    </row>
    <row r="3051" spans="1:5" x14ac:dyDescent="0.25">
      <c r="A3051" t="s">
        <v>6120</v>
      </c>
      <c r="B3051">
        <v>1</v>
      </c>
      <c r="C3051">
        <v>1835</v>
      </c>
      <c r="E3051" t="s">
        <v>6121</v>
      </c>
    </row>
    <row r="3052" spans="1:5" x14ac:dyDescent="0.25">
      <c r="A3052" t="s">
        <v>6122</v>
      </c>
      <c r="B3052">
        <v>1</v>
      </c>
      <c r="C3052">
        <v>1236</v>
      </c>
      <c r="E3052" t="s">
        <v>6123</v>
      </c>
    </row>
    <row r="3053" spans="1:5" x14ac:dyDescent="0.25">
      <c r="A3053" t="s">
        <v>6124</v>
      </c>
      <c r="B3053">
        <v>1</v>
      </c>
      <c r="C3053">
        <v>296</v>
      </c>
      <c r="E3053" t="s">
        <v>6125</v>
      </c>
    </row>
    <row r="3054" spans="1:5" x14ac:dyDescent="0.25">
      <c r="A3054" t="s">
        <v>6126</v>
      </c>
      <c r="B3054">
        <v>1</v>
      </c>
      <c r="C3054">
        <v>296</v>
      </c>
      <c r="E3054" t="s">
        <v>6127</v>
      </c>
    </row>
    <row r="3055" spans="1:5" x14ac:dyDescent="0.25">
      <c r="A3055" t="s">
        <v>6128</v>
      </c>
      <c r="B3055">
        <v>1</v>
      </c>
      <c r="C3055">
        <v>1349</v>
      </c>
      <c r="E3055" t="s">
        <v>6129</v>
      </c>
    </row>
    <row r="3056" spans="1:5" x14ac:dyDescent="0.25">
      <c r="A3056" t="s">
        <v>6130</v>
      </c>
      <c r="B3056">
        <v>1</v>
      </c>
      <c r="C3056">
        <v>1349</v>
      </c>
      <c r="E3056" t="s">
        <v>6131</v>
      </c>
    </row>
    <row r="3057" spans="1:5" x14ac:dyDescent="0.25">
      <c r="A3057" t="s">
        <v>6132</v>
      </c>
      <c r="B3057">
        <v>1</v>
      </c>
      <c r="C3057">
        <v>409</v>
      </c>
      <c r="E3057" t="s">
        <v>6133</v>
      </c>
    </row>
    <row r="3058" spans="1:5" x14ac:dyDescent="0.25">
      <c r="A3058" t="s">
        <v>6134</v>
      </c>
      <c r="B3058">
        <v>1</v>
      </c>
      <c r="C3058">
        <v>932</v>
      </c>
      <c r="E3058" t="s">
        <v>6135</v>
      </c>
    </row>
    <row r="3059" spans="1:5" x14ac:dyDescent="0.25">
      <c r="A3059" t="s">
        <v>6136</v>
      </c>
      <c r="B3059">
        <v>1</v>
      </c>
      <c r="C3059">
        <v>342</v>
      </c>
      <c r="E3059" t="s">
        <v>6137</v>
      </c>
    </row>
    <row r="3060" spans="1:5" x14ac:dyDescent="0.25">
      <c r="A3060" t="s">
        <v>6138</v>
      </c>
      <c r="B3060">
        <v>1</v>
      </c>
      <c r="C3060">
        <v>1076</v>
      </c>
      <c r="E3060" t="s">
        <v>6139</v>
      </c>
    </row>
    <row r="3061" spans="1:5" x14ac:dyDescent="0.25">
      <c r="A3061" t="s">
        <v>6140</v>
      </c>
      <c r="B3061">
        <v>1</v>
      </c>
      <c r="C3061">
        <v>1076</v>
      </c>
      <c r="E3061" t="s">
        <v>6141</v>
      </c>
    </row>
    <row r="3062" spans="1:5" x14ac:dyDescent="0.25">
      <c r="A3062" t="s">
        <v>6142</v>
      </c>
      <c r="B3062">
        <v>1</v>
      </c>
      <c r="C3062">
        <v>1076</v>
      </c>
      <c r="E3062" t="s">
        <v>6143</v>
      </c>
    </row>
    <row r="3063" spans="1:5" x14ac:dyDescent="0.25">
      <c r="A3063" t="s">
        <v>6144</v>
      </c>
      <c r="B3063">
        <v>1</v>
      </c>
      <c r="C3063">
        <v>1859</v>
      </c>
      <c r="E3063" t="s">
        <v>6145</v>
      </c>
    </row>
    <row r="3064" spans="1:5" x14ac:dyDescent="0.25">
      <c r="A3064" t="s">
        <v>6146</v>
      </c>
      <c r="B3064">
        <v>1</v>
      </c>
      <c r="C3064">
        <v>1801</v>
      </c>
      <c r="E3064" t="s">
        <v>6147</v>
      </c>
    </row>
    <row r="3065" spans="1:5" x14ac:dyDescent="0.25">
      <c r="A3065" t="s">
        <v>6148</v>
      </c>
      <c r="B3065">
        <v>1</v>
      </c>
      <c r="C3065">
        <v>1859</v>
      </c>
      <c r="E3065" t="s">
        <v>6149</v>
      </c>
    </row>
    <row r="3066" spans="1:5" x14ac:dyDescent="0.25">
      <c r="A3066" t="s">
        <v>6150</v>
      </c>
      <c r="B3066">
        <v>1</v>
      </c>
      <c r="C3066">
        <v>1416</v>
      </c>
      <c r="E3066" t="s">
        <v>6151</v>
      </c>
    </row>
    <row r="3067" spans="1:5" x14ac:dyDescent="0.25">
      <c r="A3067" t="s">
        <v>6152</v>
      </c>
      <c r="B3067">
        <v>1</v>
      </c>
      <c r="C3067">
        <v>1801</v>
      </c>
      <c r="E3067" t="s">
        <v>6153</v>
      </c>
    </row>
    <row r="3068" spans="1:5" x14ac:dyDescent="0.25">
      <c r="A3068" t="s">
        <v>6154</v>
      </c>
      <c r="B3068">
        <v>1</v>
      </c>
      <c r="C3068">
        <v>1624</v>
      </c>
      <c r="E3068" t="s">
        <v>6155</v>
      </c>
    </row>
    <row r="3069" spans="1:5" x14ac:dyDescent="0.25">
      <c r="A3069" t="s">
        <v>6156</v>
      </c>
      <c r="B3069">
        <v>1</v>
      </c>
      <c r="C3069">
        <v>815</v>
      </c>
      <c r="E3069" t="s">
        <v>6157</v>
      </c>
    </row>
    <row r="3070" spans="1:5" x14ac:dyDescent="0.25">
      <c r="A3070" t="s">
        <v>6158</v>
      </c>
      <c r="B3070">
        <v>1</v>
      </c>
      <c r="C3070">
        <v>687</v>
      </c>
      <c r="E3070" t="s">
        <v>6159</v>
      </c>
    </row>
    <row r="3071" spans="1:5" x14ac:dyDescent="0.25">
      <c r="A3071" t="s">
        <v>6160</v>
      </c>
      <c r="B3071">
        <v>1</v>
      </c>
      <c r="C3071">
        <v>560</v>
      </c>
      <c r="E3071" t="s">
        <v>6161</v>
      </c>
    </row>
    <row r="3072" spans="1:5" x14ac:dyDescent="0.25">
      <c r="A3072" t="s">
        <v>6162</v>
      </c>
      <c r="B3072">
        <v>1</v>
      </c>
      <c r="C3072">
        <v>687</v>
      </c>
      <c r="E3072" t="s">
        <v>6163</v>
      </c>
    </row>
    <row r="3073" spans="1:5" x14ac:dyDescent="0.25">
      <c r="A3073" t="s">
        <v>6164</v>
      </c>
      <c r="B3073">
        <v>1</v>
      </c>
      <c r="C3073">
        <v>1443</v>
      </c>
      <c r="E3073" t="s">
        <v>6165</v>
      </c>
    </row>
    <row r="3074" spans="1:5" x14ac:dyDescent="0.25">
      <c r="A3074" t="s">
        <v>6166</v>
      </c>
      <c r="B3074">
        <v>1</v>
      </c>
      <c r="C3074">
        <v>1443</v>
      </c>
      <c r="E3074" t="s">
        <v>6167</v>
      </c>
    </row>
    <row r="3075" spans="1:5" x14ac:dyDescent="0.25">
      <c r="A3075" t="s">
        <v>6168</v>
      </c>
      <c r="B3075">
        <v>1</v>
      </c>
      <c r="C3075">
        <v>1099</v>
      </c>
      <c r="E3075" t="s">
        <v>6169</v>
      </c>
    </row>
    <row r="3076" spans="1:5" x14ac:dyDescent="0.25">
      <c r="A3076" t="s">
        <v>6170</v>
      </c>
      <c r="B3076">
        <v>1</v>
      </c>
      <c r="C3076">
        <v>1099</v>
      </c>
      <c r="E3076" t="s">
        <v>6171</v>
      </c>
    </row>
    <row r="3077" spans="1:5" x14ac:dyDescent="0.25">
      <c r="A3077" t="s">
        <v>6172</v>
      </c>
      <c r="B3077">
        <v>1</v>
      </c>
      <c r="C3077">
        <v>521</v>
      </c>
      <c r="E3077" t="s">
        <v>6173</v>
      </c>
    </row>
    <row r="3078" spans="1:5" x14ac:dyDescent="0.25">
      <c r="A3078" t="s">
        <v>6174</v>
      </c>
      <c r="B3078">
        <v>1</v>
      </c>
      <c r="C3078">
        <v>1674</v>
      </c>
      <c r="E3078" t="s">
        <v>6175</v>
      </c>
    </row>
    <row r="3079" spans="1:5" x14ac:dyDescent="0.25">
      <c r="A3079" t="s">
        <v>6176</v>
      </c>
      <c r="B3079">
        <v>1</v>
      </c>
      <c r="C3079">
        <v>1836</v>
      </c>
      <c r="E3079" t="s">
        <v>6177</v>
      </c>
    </row>
    <row r="3080" spans="1:5" x14ac:dyDescent="0.25">
      <c r="A3080" t="s">
        <v>6178</v>
      </c>
      <c r="B3080">
        <v>1</v>
      </c>
      <c r="C3080">
        <v>264</v>
      </c>
      <c r="E3080" t="s">
        <v>6179</v>
      </c>
    </row>
    <row r="3081" spans="1:5" x14ac:dyDescent="0.25">
      <c r="A3081" t="s">
        <v>6180</v>
      </c>
      <c r="B3081">
        <v>1</v>
      </c>
      <c r="C3081">
        <v>401</v>
      </c>
      <c r="E3081" t="s">
        <v>6181</v>
      </c>
    </row>
    <row r="3082" spans="1:5" x14ac:dyDescent="0.25">
      <c r="A3082" t="s">
        <v>6182</v>
      </c>
      <c r="B3082">
        <v>1</v>
      </c>
      <c r="C3082">
        <v>593</v>
      </c>
      <c r="E3082" t="s">
        <v>6183</v>
      </c>
    </row>
    <row r="3083" spans="1:5" x14ac:dyDescent="0.25">
      <c r="A3083" t="s">
        <v>6184</v>
      </c>
      <c r="B3083">
        <v>1</v>
      </c>
      <c r="C3083">
        <v>1445</v>
      </c>
      <c r="E3083" t="s">
        <v>6185</v>
      </c>
    </row>
    <row r="3084" spans="1:5" x14ac:dyDescent="0.25">
      <c r="A3084" t="s">
        <v>6186</v>
      </c>
      <c r="B3084">
        <v>1</v>
      </c>
      <c r="C3084">
        <v>1498</v>
      </c>
      <c r="E3084" t="s">
        <v>6187</v>
      </c>
    </row>
    <row r="3085" spans="1:5" x14ac:dyDescent="0.25">
      <c r="A3085" t="s">
        <v>6188</v>
      </c>
      <c r="B3085">
        <v>1</v>
      </c>
      <c r="C3085">
        <v>1498</v>
      </c>
      <c r="E3085" t="s">
        <v>6189</v>
      </c>
    </row>
    <row r="3086" spans="1:5" x14ac:dyDescent="0.25">
      <c r="A3086" t="s">
        <v>6190</v>
      </c>
      <c r="B3086">
        <v>1</v>
      </c>
      <c r="C3086">
        <v>1071</v>
      </c>
      <c r="E3086" t="s">
        <v>6191</v>
      </c>
    </row>
    <row r="3087" spans="1:5" x14ac:dyDescent="0.25">
      <c r="A3087" t="s">
        <v>6192</v>
      </c>
      <c r="B3087">
        <v>1</v>
      </c>
      <c r="C3087">
        <v>55</v>
      </c>
      <c r="E3087" t="s">
        <v>6193</v>
      </c>
    </row>
    <row r="3088" spans="1:5" x14ac:dyDescent="0.25">
      <c r="A3088" t="s">
        <v>6194</v>
      </c>
      <c r="B3088">
        <v>1</v>
      </c>
      <c r="C3088">
        <v>401</v>
      </c>
      <c r="E3088" t="s">
        <v>6195</v>
      </c>
    </row>
    <row r="3089" spans="1:5" x14ac:dyDescent="0.25">
      <c r="A3089" t="s">
        <v>6196</v>
      </c>
      <c r="B3089">
        <v>1</v>
      </c>
      <c r="C3089">
        <v>264</v>
      </c>
      <c r="E3089" t="s">
        <v>6197</v>
      </c>
    </row>
    <row r="3090" spans="1:5" x14ac:dyDescent="0.25">
      <c r="A3090" t="s">
        <v>6198</v>
      </c>
      <c r="B3090">
        <v>1</v>
      </c>
      <c r="C3090">
        <v>1617</v>
      </c>
      <c r="E3090" t="s">
        <v>6199</v>
      </c>
    </row>
    <row r="3091" spans="1:5" x14ac:dyDescent="0.25">
      <c r="A3091" t="s">
        <v>6200</v>
      </c>
      <c r="B3091">
        <v>1</v>
      </c>
      <c r="C3091">
        <v>1617</v>
      </c>
      <c r="E3091" t="s">
        <v>6201</v>
      </c>
    </row>
    <row r="3092" spans="1:5" x14ac:dyDescent="0.25">
      <c r="A3092" t="s">
        <v>6202</v>
      </c>
      <c r="B3092">
        <v>1</v>
      </c>
      <c r="C3092">
        <v>1817</v>
      </c>
      <c r="E3092" t="s">
        <v>6203</v>
      </c>
    </row>
    <row r="3093" spans="1:5" x14ac:dyDescent="0.25">
      <c r="A3093" t="s">
        <v>6204</v>
      </c>
      <c r="B3093">
        <v>1</v>
      </c>
      <c r="C3093">
        <v>1817</v>
      </c>
      <c r="E3093" t="s">
        <v>6205</v>
      </c>
    </row>
    <row r="3094" spans="1:5" x14ac:dyDescent="0.25">
      <c r="A3094" t="s">
        <v>6206</v>
      </c>
      <c r="B3094">
        <v>1</v>
      </c>
      <c r="C3094">
        <v>1614</v>
      </c>
      <c r="E3094" t="s">
        <v>6207</v>
      </c>
    </row>
    <row r="3095" spans="1:5" x14ac:dyDescent="0.25">
      <c r="A3095" t="s">
        <v>6208</v>
      </c>
      <c r="B3095">
        <v>1</v>
      </c>
      <c r="C3095">
        <v>1152</v>
      </c>
      <c r="E3095" t="s">
        <v>6209</v>
      </c>
    </row>
    <row r="3096" spans="1:5" x14ac:dyDescent="0.25">
      <c r="A3096" t="s">
        <v>6210</v>
      </c>
      <c r="B3096">
        <v>1</v>
      </c>
      <c r="C3096">
        <v>1626</v>
      </c>
      <c r="E3096" t="s">
        <v>6211</v>
      </c>
    </row>
    <row r="3097" spans="1:5" x14ac:dyDescent="0.25">
      <c r="A3097" t="s">
        <v>6212</v>
      </c>
      <c r="B3097">
        <v>1</v>
      </c>
      <c r="C3097">
        <v>352</v>
      </c>
      <c r="E3097" t="s">
        <v>6213</v>
      </c>
    </row>
    <row r="3098" spans="1:5" x14ac:dyDescent="0.25">
      <c r="A3098" t="s">
        <v>6214</v>
      </c>
      <c r="B3098">
        <v>1</v>
      </c>
      <c r="C3098">
        <v>895</v>
      </c>
      <c r="E3098" t="s">
        <v>6215</v>
      </c>
    </row>
    <row r="3099" spans="1:5" x14ac:dyDescent="0.25">
      <c r="A3099" t="s">
        <v>6216</v>
      </c>
      <c r="B3099">
        <v>1</v>
      </c>
      <c r="C3099">
        <v>1814</v>
      </c>
      <c r="E3099" t="s">
        <v>6217</v>
      </c>
    </row>
    <row r="3100" spans="1:5" x14ac:dyDescent="0.25">
      <c r="A3100" t="s">
        <v>6218</v>
      </c>
      <c r="B3100">
        <v>1</v>
      </c>
      <c r="C3100">
        <v>1101</v>
      </c>
      <c r="E3100" t="s">
        <v>6219</v>
      </c>
    </row>
    <row r="3101" spans="1:5" x14ac:dyDescent="0.25">
      <c r="A3101" t="s">
        <v>6220</v>
      </c>
      <c r="B3101">
        <v>1</v>
      </c>
      <c r="C3101">
        <v>1626</v>
      </c>
      <c r="E3101" t="s">
        <v>6221</v>
      </c>
    </row>
    <row r="3102" spans="1:5" x14ac:dyDescent="0.25">
      <c r="A3102" t="s">
        <v>6222</v>
      </c>
      <c r="B3102">
        <v>1</v>
      </c>
      <c r="C3102">
        <v>1614</v>
      </c>
      <c r="E3102" t="s">
        <v>6223</v>
      </c>
    </row>
    <row r="3103" spans="1:5" x14ac:dyDescent="0.25">
      <c r="A3103" t="s">
        <v>6224</v>
      </c>
      <c r="B3103">
        <v>1</v>
      </c>
      <c r="C3103">
        <v>1748</v>
      </c>
      <c r="E3103" t="s">
        <v>6225</v>
      </c>
    </row>
    <row r="3104" spans="1:5" x14ac:dyDescent="0.25">
      <c r="A3104" t="s">
        <v>6226</v>
      </c>
      <c r="B3104">
        <v>1</v>
      </c>
      <c r="C3104">
        <v>1748</v>
      </c>
      <c r="E3104" t="s">
        <v>6227</v>
      </c>
    </row>
    <row r="3105" spans="1:5" x14ac:dyDescent="0.25">
      <c r="A3105" t="s">
        <v>6228</v>
      </c>
      <c r="B3105">
        <v>1</v>
      </c>
      <c r="C3105">
        <v>1748</v>
      </c>
      <c r="E3105" t="s">
        <v>6229</v>
      </c>
    </row>
    <row r="3106" spans="1:5" x14ac:dyDescent="0.25">
      <c r="A3106" t="s">
        <v>6230</v>
      </c>
      <c r="B3106">
        <v>1</v>
      </c>
      <c r="C3106">
        <v>1748</v>
      </c>
      <c r="E3106" t="s">
        <v>6231</v>
      </c>
    </row>
    <row r="3107" spans="1:5" x14ac:dyDescent="0.25">
      <c r="A3107" t="s">
        <v>6232</v>
      </c>
      <c r="B3107">
        <v>1</v>
      </c>
      <c r="C3107">
        <v>1748</v>
      </c>
      <c r="E3107" t="s">
        <v>6233</v>
      </c>
    </row>
    <row r="3108" spans="1:5" x14ac:dyDescent="0.25">
      <c r="A3108" t="s">
        <v>6234</v>
      </c>
      <c r="B3108">
        <v>1</v>
      </c>
      <c r="C3108">
        <v>1748</v>
      </c>
      <c r="E3108" t="s">
        <v>6235</v>
      </c>
    </row>
    <row r="3109" spans="1:5" x14ac:dyDescent="0.25">
      <c r="A3109" t="s">
        <v>6236</v>
      </c>
      <c r="B3109">
        <v>1</v>
      </c>
      <c r="C3109">
        <v>1748</v>
      </c>
      <c r="E3109" t="s">
        <v>6237</v>
      </c>
    </row>
    <row r="3110" spans="1:5" x14ac:dyDescent="0.25">
      <c r="A3110" t="s">
        <v>6238</v>
      </c>
      <c r="B3110">
        <v>1</v>
      </c>
      <c r="C3110">
        <v>297</v>
      </c>
      <c r="E3110" t="s">
        <v>6239</v>
      </c>
    </row>
    <row r="3111" spans="1:5" x14ac:dyDescent="0.25">
      <c r="A3111" t="s">
        <v>6240</v>
      </c>
      <c r="B3111">
        <v>1</v>
      </c>
      <c r="C3111">
        <v>1748</v>
      </c>
      <c r="E3111" t="s">
        <v>6241</v>
      </c>
    </row>
    <row r="3112" spans="1:5" x14ac:dyDescent="0.25">
      <c r="A3112" t="s">
        <v>6242</v>
      </c>
      <c r="B3112">
        <v>1</v>
      </c>
      <c r="C3112">
        <v>1748</v>
      </c>
      <c r="E3112" t="s">
        <v>6243</v>
      </c>
    </row>
    <row r="3113" spans="1:5" x14ac:dyDescent="0.25">
      <c r="A3113" t="s">
        <v>6244</v>
      </c>
      <c r="B3113">
        <v>1</v>
      </c>
      <c r="C3113">
        <v>1345</v>
      </c>
      <c r="E3113" t="s">
        <v>6245</v>
      </c>
    </row>
    <row r="3114" spans="1:5" x14ac:dyDescent="0.25">
      <c r="A3114" t="s">
        <v>6246</v>
      </c>
      <c r="B3114">
        <v>1</v>
      </c>
      <c r="C3114">
        <v>1345</v>
      </c>
      <c r="E3114" t="s">
        <v>6247</v>
      </c>
    </row>
    <row r="3115" spans="1:5" x14ac:dyDescent="0.25">
      <c r="A3115" t="s">
        <v>6248</v>
      </c>
      <c r="B3115">
        <v>1</v>
      </c>
      <c r="C3115">
        <v>1747</v>
      </c>
      <c r="E3115" t="s">
        <v>6249</v>
      </c>
    </row>
    <row r="3116" spans="1:5" x14ac:dyDescent="0.25">
      <c r="A3116" t="s">
        <v>6250</v>
      </c>
      <c r="B3116">
        <v>1</v>
      </c>
      <c r="C3116">
        <v>1747</v>
      </c>
      <c r="E3116" t="s">
        <v>6251</v>
      </c>
    </row>
    <row r="3117" spans="1:5" x14ac:dyDescent="0.25">
      <c r="A3117" t="s">
        <v>6252</v>
      </c>
      <c r="B3117">
        <v>1</v>
      </c>
      <c r="C3117">
        <v>1748</v>
      </c>
      <c r="E3117" t="s">
        <v>6253</v>
      </c>
    </row>
    <row r="3118" spans="1:5" x14ac:dyDescent="0.25">
      <c r="A3118" t="s">
        <v>6254</v>
      </c>
      <c r="B3118">
        <v>1</v>
      </c>
      <c r="C3118">
        <v>1399</v>
      </c>
      <c r="E3118" t="s">
        <v>6255</v>
      </c>
    </row>
    <row r="3119" spans="1:5" x14ac:dyDescent="0.25">
      <c r="A3119" t="s">
        <v>6256</v>
      </c>
      <c r="B3119">
        <v>1</v>
      </c>
      <c r="C3119">
        <v>996</v>
      </c>
      <c r="E3119" t="s">
        <v>6257</v>
      </c>
    </row>
    <row r="3120" spans="1:5" x14ac:dyDescent="0.25">
      <c r="A3120" t="s">
        <v>6258</v>
      </c>
      <c r="B3120">
        <v>1</v>
      </c>
      <c r="C3120">
        <v>327</v>
      </c>
      <c r="E3120" t="s">
        <v>6259</v>
      </c>
    </row>
    <row r="3121" spans="1:5" x14ac:dyDescent="0.25">
      <c r="A3121" t="s">
        <v>6260</v>
      </c>
      <c r="B3121">
        <v>1</v>
      </c>
      <c r="C3121">
        <v>1403</v>
      </c>
      <c r="E3121" t="s">
        <v>6261</v>
      </c>
    </row>
    <row r="3122" spans="1:5" x14ac:dyDescent="0.25">
      <c r="A3122" t="s">
        <v>6262</v>
      </c>
      <c r="B3122">
        <v>1</v>
      </c>
      <c r="C3122">
        <v>212</v>
      </c>
      <c r="E3122" t="s">
        <v>6263</v>
      </c>
    </row>
    <row r="3123" spans="1:5" x14ac:dyDescent="0.25">
      <c r="A3123" t="s">
        <v>6264</v>
      </c>
      <c r="B3123">
        <v>1</v>
      </c>
      <c r="C3123">
        <v>212</v>
      </c>
      <c r="E3123" t="s">
        <v>6265</v>
      </c>
    </row>
    <row r="3124" spans="1:5" x14ac:dyDescent="0.25">
      <c r="A3124" t="s">
        <v>6266</v>
      </c>
      <c r="B3124">
        <v>1</v>
      </c>
      <c r="C3124">
        <v>123</v>
      </c>
      <c r="E3124" t="s">
        <v>6267</v>
      </c>
    </row>
    <row r="3125" spans="1:5" x14ac:dyDescent="0.25">
      <c r="A3125" t="s">
        <v>6268</v>
      </c>
      <c r="B3125">
        <v>1</v>
      </c>
      <c r="C3125">
        <v>1403</v>
      </c>
      <c r="E3125" t="s">
        <v>6269</v>
      </c>
    </row>
    <row r="3126" spans="1:5" x14ac:dyDescent="0.25">
      <c r="A3126" t="s">
        <v>6270</v>
      </c>
      <c r="B3126">
        <v>1</v>
      </c>
      <c r="C3126">
        <v>1649</v>
      </c>
      <c r="E3126" t="s">
        <v>6271</v>
      </c>
    </row>
    <row r="3127" spans="1:5" x14ac:dyDescent="0.25">
      <c r="A3127" t="s">
        <v>6272</v>
      </c>
      <c r="B3127">
        <v>1</v>
      </c>
      <c r="C3127">
        <v>1649</v>
      </c>
      <c r="E3127" t="s">
        <v>6273</v>
      </c>
    </row>
    <row r="3128" spans="1:5" x14ac:dyDescent="0.25">
      <c r="A3128" t="s">
        <v>6274</v>
      </c>
      <c r="B3128">
        <v>1</v>
      </c>
      <c r="C3128">
        <v>1400</v>
      </c>
      <c r="E3128" t="s">
        <v>6275</v>
      </c>
    </row>
    <row r="3129" spans="1:5" x14ac:dyDescent="0.25">
      <c r="A3129" t="s">
        <v>6276</v>
      </c>
      <c r="B3129">
        <v>1</v>
      </c>
      <c r="C3129">
        <v>254</v>
      </c>
      <c r="E3129" t="s">
        <v>6277</v>
      </c>
    </row>
    <row r="3130" spans="1:5" x14ac:dyDescent="0.25">
      <c r="A3130" t="s">
        <v>6278</v>
      </c>
      <c r="B3130">
        <v>1</v>
      </c>
      <c r="C3130">
        <v>971</v>
      </c>
      <c r="E3130" t="s">
        <v>6279</v>
      </c>
    </row>
    <row r="3131" spans="1:5" x14ac:dyDescent="0.25">
      <c r="A3131" t="s">
        <v>6280</v>
      </c>
      <c r="B3131">
        <v>1</v>
      </c>
      <c r="C3131">
        <v>1631</v>
      </c>
      <c r="E3131" t="s">
        <v>6281</v>
      </c>
    </row>
    <row r="3132" spans="1:5" x14ac:dyDescent="0.25">
      <c r="A3132" t="s">
        <v>6282</v>
      </c>
      <c r="B3132">
        <v>1</v>
      </c>
      <c r="C3132">
        <v>1631</v>
      </c>
      <c r="E3132" t="s">
        <v>6283</v>
      </c>
    </row>
    <row r="3133" spans="1:5" x14ac:dyDescent="0.25">
      <c r="A3133" t="s">
        <v>6284</v>
      </c>
      <c r="B3133">
        <v>1</v>
      </c>
      <c r="C3133">
        <v>971</v>
      </c>
      <c r="E3133" t="s">
        <v>6285</v>
      </c>
    </row>
    <row r="3134" spans="1:5" x14ac:dyDescent="0.25">
      <c r="A3134" t="s">
        <v>6286</v>
      </c>
      <c r="B3134">
        <v>1</v>
      </c>
      <c r="C3134">
        <v>452</v>
      </c>
      <c r="E3134" t="s">
        <v>6287</v>
      </c>
    </row>
    <row r="3135" spans="1:5" x14ac:dyDescent="0.25">
      <c r="A3135" t="s">
        <v>6288</v>
      </c>
      <c r="B3135">
        <v>1</v>
      </c>
      <c r="C3135">
        <v>1656</v>
      </c>
      <c r="E3135" t="s">
        <v>6289</v>
      </c>
    </row>
    <row r="3136" spans="1:5" x14ac:dyDescent="0.25">
      <c r="A3136" t="s">
        <v>6290</v>
      </c>
      <c r="B3136">
        <v>1</v>
      </c>
      <c r="C3136">
        <v>452</v>
      </c>
      <c r="E3136" t="s">
        <v>6291</v>
      </c>
    </row>
    <row r="3137" spans="1:5" x14ac:dyDescent="0.25">
      <c r="A3137" t="s">
        <v>6292</v>
      </c>
      <c r="B3137">
        <v>1</v>
      </c>
      <c r="C3137">
        <v>41</v>
      </c>
      <c r="E3137" t="s">
        <v>6293</v>
      </c>
    </row>
    <row r="3138" spans="1:5" x14ac:dyDescent="0.25">
      <c r="A3138" t="s">
        <v>6294</v>
      </c>
      <c r="B3138">
        <v>1</v>
      </c>
      <c r="C3138">
        <v>365</v>
      </c>
      <c r="E3138" t="s">
        <v>6295</v>
      </c>
    </row>
    <row r="3139" spans="1:5" x14ac:dyDescent="0.25">
      <c r="A3139" t="s">
        <v>6296</v>
      </c>
      <c r="B3139">
        <v>1</v>
      </c>
      <c r="C3139">
        <v>365</v>
      </c>
      <c r="E3139" t="s">
        <v>6297</v>
      </c>
    </row>
    <row r="3140" spans="1:5" x14ac:dyDescent="0.25">
      <c r="A3140" t="s">
        <v>6298</v>
      </c>
      <c r="B3140">
        <v>1</v>
      </c>
      <c r="C3140">
        <v>41</v>
      </c>
      <c r="E3140" t="s">
        <v>6299</v>
      </c>
    </row>
    <row r="3141" spans="1:5" x14ac:dyDescent="0.25">
      <c r="A3141" t="s">
        <v>6300</v>
      </c>
      <c r="B3141">
        <v>1</v>
      </c>
      <c r="C3141">
        <v>1635</v>
      </c>
      <c r="E3141" t="s">
        <v>6301</v>
      </c>
    </row>
    <row r="3142" spans="1:5" x14ac:dyDescent="0.25">
      <c r="A3142" t="s">
        <v>6302</v>
      </c>
      <c r="B3142">
        <v>1</v>
      </c>
      <c r="C3142">
        <v>475</v>
      </c>
      <c r="E3142" t="s">
        <v>6303</v>
      </c>
    </row>
    <row r="3143" spans="1:5" x14ac:dyDescent="0.25">
      <c r="A3143" t="s">
        <v>6304</v>
      </c>
      <c r="B3143">
        <v>1</v>
      </c>
      <c r="C3143">
        <v>475</v>
      </c>
      <c r="E3143" t="s">
        <v>6305</v>
      </c>
    </row>
    <row r="3144" spans="1:5" x14ac:dyDescent="0.25">
      <c r="A3144" t="s">
        <v>6306</v>
      </c>
      <c r="B3144">
        <v>1</v>
      </c>
      <c r="C3144">
        <v>1090</v>
      </c>
      <c r="E3144" t="s">
        <v>6307</v>
      </c>
    </row>
    <row r="3145" spans="1:5" x14ac:dyDescent="0.25">
      <c r="A3145" t="s">
        <v>6308</v>
      </c>
      <c r="B3145">
        <v>1</v>
      </c>
      <c r="C3145">
        <v>1090</v>
      </c>
      <c r="E3145" t="s">
        <v>6309</v>
      </c>
    </row>
    <row r="3146" spans="1:5" x14ac:dyDescent="0.25">
      <c r="A3146" t="s">
        <v>6310</v>
      </c>
      <c r="B3146">
        <v>1</v>
      </c>
      <c r="C3146">
        <v>1090</v>
      </c>
      <c r="E3146" t="s">
        <v>6311</v>
      </c>
    </row>
    <row r="3147" spans="1:5" x14ac:dyDescent="0.25">
      <c r="A3147" t="s">
        <v>6312</v>
      </c>
      <c r="B3147">
        <v>1</v>
      </c>
      <c r="C3147">
        <v>1210</v>
      </c>
      <c r="E3147" t="s">
        <v>6313</v>
      </c>
    </row>
    <row r="3148" spans="1:5" x14ac:dyDescent="0.25">
      <c r="A3148" t="s">
        <v>6314</v>
      </c>
      <c r="B3148">
        <v>1</v>
      </c>
      <c r="C3148">
        <v>1300</v>
      </c>
      <c r="E3148" t="s">
        <v>6315</v>
      </c>
    </row>
    <row r="3149" spans="1:5" x14ac:dyDescent="0.25">
      <c r="A3149" t="s">
        <v>6316</v>
      </c>
      <c r="B3149">
        <v>1</v>
      </c>
      <c r="C3149">
        <v>1616</v>
      </c>
      <c r="E3149" t="s">
        <v>6317</v>
      </c>
    </row>
    <row r="3150" spans="1:5" x14ac:dyDescent="0.25">
      <c r="A3150" t="s">
        <v>6318</v>
      </c>
      <c r="B3150">
        <v>1</v>
      </c>
      <c r="C3150">
        <v>617</v>
      </c>
      <c r="E3150" t="s">
        <v>6319</v>
      </c>
    </row>
    <row r="3151" spans="1:5" x14ac:dyDescent="0.25">
      <c r="A3151" t="s">
        <v>6320</v>
      </c>
      <c r="B3151">
        <v>1</v>
      </c>
      <c r="C3151">
        <v>1084</v>
      </c>
      <c r="E3151" t="s">
        <v>6321</v>
      </c>
    </row>
    <row r="3152" spans="1:5" x14ac:dyDescent="0.25">
      <c r="A3152" t="s">
        <v>6322</v>
      </c>
      <c r="B3152">
        <v>1</v>
      </c>
      <c r="C3152">
        <v>1084</v>
      </c>
      <c r="E3152" t="s">
        <v>6323</v>
      </c>
    </row>
    <row r="3153" spans="1:5" x14ac:dyDescent="0.25">
      <c r="A3153" t="s">
        <v>6324</v>
      </c>
      <c r="B3153">
        <v>1</v>
      </c>
      <c r="C3153">
        <v>460</v>
      </c>
      <c r="E3153" t="s">
        <v>6325</v>
      </c>
    </row>
    <row r="3154" spans="1:5" x14ac:dyDescent="0.25">
      <c r="A3154" t="s">
        <v>6326</v>
      </c>
      <c r="B3154">
        <v>1</v>
      </c>
      <c r="C3154">
        <v>1641</v>
      </c>
      <c r="E3154" t="s">
        <v>6327</v>
      </c>
    </row>
    <row r="3155" spans="1:5" x14ac:dyDescent="0.25">
      <c r="A3155" t="s">
        <v>6328</v>
      </c>
      <c r="B3155">
        <v>1</v>
      </c>
      <c r="C3155">
        <v>1641</v>
      </c>
      <c r="E3155" t="s">
        <v>6329</v>
      </c>
    </row>
    <row r="3156" spans="1:5" x14ac:dyDescent="0.25">
      <c r="A3156" t="s">
        <v>6330</v>
      </c>
      <c r="B3156">
        <v>1</v>
      </c>
      <c r="C3156">
        <v>714</v>
      </c>
      <c r="E3156" t="s">
        <v>6331</v>
      </c>
    </row>
    <row r="3157" spans="1:5" x14ac:dyDescent="0.25">
      <c r="A3157" t="s">
        <v>6332</v>
      </c>
      <c r="B3157">
        <v>1</v>
      </c>
      <c r="C3157">
        <v>882</v>
      </c>
      <c r="E3157" t="s">
        <v>6333</v>
      </c>
    </row>
    <row r="3158" spans="1:5" x14ac:dyDescent="0.25">
      <c r="A3158" t="s">
        <v>6334</v>
      </c>
      <c r="B3158">
        <v>1</v>
      </c>
      <c r="C3158">
        <v>714</v>
      </c>
      <c r="E3158" t="s">
        <v>6335</v>
      </c>
    </row>
    <row r="3159" spans="1:5" x14ac:dyDescent="0.25">
      <c r="A3159" t="s">
        <v>6336</v>
      </c>
      <c r="B3159">
        <v>1</v>
      </c>
      <c r="C3159">
        <v>249</v>
      </c>
      <c r="E3159" t="s">
        <v>6337</v>
      </c>
    </row>
    <row r="3160" spans="1:5" x14ac:dyDescent="0.25">
      <c r="A3160" t="s">
        <v>6338</v>
      </c>
      <c r="B3160">
        <v>1</v>
      </c>
      <c r="C3160">
        <v>1847</v>
      </c>
      <c r="E3160" t="s">
        <v>6339</v>
      </c>
    </row>
    <row r="3161" spans="1:5" x14ac:dyDescent="0.25">
      <c r="A3161" t="s">
        <v>6340</v>
      </c>
      <c r="B3161">
        <v>1</v>
      </c>
      <c r="C3161">
        <v>1761</v>
      </c>
      <c r="E3161" t="s">
        <v>6341</v>
      </c>
    </row>
    <row r="3162" spans="1:5" x14ac:dyDescent="0.25">
      <c r="A3162" t="s">
        <v>6342</v>
      </c>
      <c r="B3162">
        <v>1</v>
      </c>
      <c r="C3162">
        <v>249</v>
      </c>
      <c r="E3162" t="s">
        <v>6343</v>
      </c>
    </row>
    <row r="3163" spans="1:5" x14ac:dyDescent="0.25">
      <c r="A3163" t="s">
        <v>6344</v>
      </c>
      <c r="B3163">
        <v>1</v>
      </c>
      <c r="C3163">
        <v>882</v>
      </c>
      <c r="E3163" t="s">
        <v>6345</v>
      </c>
    </row>
    <row r="3164" spans="1:5" x14ac:dyDescent="0.25">
      <c r="A3164" t="s">
        <v>6346</v>
      </c>
      <c r="B3164">
        <v>1</v>
      </c>
      <c r="C3164">
        <v>714</v>
      </c>
      <c r="E3164" t="s">
        <v>6347</v>
      </c>
    </row>
    <row r="3165" spans="1:5" x14ac:dyDescent="0.25">
      <c r="A3165" t="s">
        <v>6348</v>
      </c>
      <c r="B3165">
        <v>1</v>
      </c>
      <c r="C3165">
        <v>80</v>
      </c>
      <c r="E3165" t="s">
        <v>6349</v>
      </c>
    </row>
    <row r="3166" spans="1:5" x14ac:dyDescent="0.25">
      <c r="A3166" t="s">
        <v>6350</v>
      </c>
      <c r="B3166">
        <v>1</v>
      </c>
      <c r="C3166">
        <v>80</v>
      </c>
      <c r="E3166" t="s">
        <v>6351</v>
      </c>
    </row>
    <row r="3167" spans="1:5" x14ac:dyDescent="0.25">
      <c r="A3167" t="s">
        <v>6352</v>
      </c>
      <c r="B3167">
        <v>1</v>
      </c>
      <c r="C3167">
        <v>80</v>
      </c>
      <c r="E3167" t="s">
        <v>6353</v>
      </c>
    </row>
    <row r="3168" spans="1:5" x14ac:dyDescent="0.25">
      <c r="A3168" t="s">
        <v>6354</v>
      </c>
      <c r="B3168">
        <v>1</v>
      </c>
      <c r="C3168">
        <v>80</v>
      </c>
      <c r="E3168" t="s">
        <v>6355</v>
      </c>
    </row>
    <row r="3169" spans="1:5" x14ac:dyDescent="0.25">
      <c r="A3169" t="s">
        <v>6356</v>
      </c>
      <c r="B3169">
        <v>1</v>
      </c>
      <c r="C3169">
        <v>80</v>
      </c>
      <c r="E3169" t="s">
        <v>6357</v>
      </c>
    </row>
    <row r="3170" spans="1:5" x14ac:dyDescent="0.25">
      <c r="A3170" t="s">
        <v>6358</v>
      </c>
      <c r="B3170">
        <v>1</v>
      </c>
      <c r="C3170">
        <v>80</v>
      </c>
      <c r="E3170" t="s">
        <v>6359</v>
      </c>
    </row>
    <row r="3171" spans="1:5" x14ac:dyDescent="0.25">
      <c r="A3171" t="s">
        <v>6360</v>
      </c>
      <c r="B3171">
        <v>1</v>
      </c>
      <c r="C3171">
        <v>80</v>
      </c>
      <c r="E3171" t="s">
        <v>6361</v>
      </c>
    </row>
    <row r="3172" spans="1:5" x14ac:dyDescent="0.25">
      <c r="A3172" t="s">
        <v>6362</v>
      </c>
      <c r="B3172">
        <v>1</v>
      </c>
      <c r="C3172">
        <v>80</v>
      </c>
      <c r="E3172" t="s">
        <v>6363</v>
      </c>
    </row>
    <row r="3173" spans="1:5" x14ac:dyDescent="0.25">
      <c r="A3173" t="s">
        <v>6364</v>
      </c>
      <c r="B3173">
        <v>1</v>
      </c>
      <c r="C3173">
        <v>80</v>
      </c>
      <c r="E3173" t="s">
        <v>6365</v>
      </c>
    </row>
    <row r="3174" spans="1:5" x14ac:dyDescent="0.25">
      <c r="A3174" t="s">
        <v>6366</v>
      </c>
      <c r="B3174">
        <v>1</v>
      </c>
      <c r="C3174">
        <v>80</v>
      </c>
      <c r="E3174" t="s">
        <v>6367</v>
      </c>
    </row>
    <row r="3175" spans="1:5" x14ac:dyDescent="0.25">
      <c r="A3175" t="s">
        <v>6368</v>
      </c>
      <c r="B3175">
        <v>1</v>
      </c>
      <c r="C3175">
        <v>80</v>
      </c>
      <c r="E3175" t="s">
        <v>6369</v>
      </c>
    </row>
    <row r="3176" spans="1:5" x14ac:dyDescent="0.25">
      <c r="A3176" t="s">
        <v>6370</v>
      </c>
      <c r="B3176">
        <v>1</v>
      </c>
      <c r="C3176">
        <v>80</v>
      </c>
      <c r="E3176" t="s">
        <v>6371</v>
      </c>
    </row>
    <row r="3177" spans="1:5" x14ac:dyDescent="0.25">
      <c r="A3177" t="s">
        <v>6372</v>
      </c>
      <c r="B3177">
        <v>1</v>
      </c>
      <c r="C3177">
        <v>80</v>
      </c>
      <c r="E3177" t="s">
        <v>6373</v>
      </c>
    </row>
    <row r="3178" spans="1:5" x14ac:dyDescent="0.25">
      <c r="A3178" t="s">
        <v>6374</v>
      </c>
      <c r="B3178">
        <v>1</v>
      </c>
      <c r="C3178">
        <v>80</v>
      </c>
      <c r="E3178" t="s">
        <v>6375</v>
      </c>
    </row>
    <row r="3179" spans="1:5" x14ac:dyDescent="0.25">
      <c r="A3179" t="s">
        <v>6376</v>
      </c>
      <c r="B3179">
        <v>1</v>
      </c>
      <c r="C3179">
        <v>80</v>
      </c>
      <c r="E3179" t="s">
        <v>6377</v>
      </c>
    </row>
    <row r="3180" spans="1:5" x14ac:dyDescent="0.25">
      <c r="A3180" t="s">
        <v>6378</v>
      </c>
      <c r="B3180">
        <v>1</v>
      </c>
      <c r="C3180">
        <v>80</v>
      </c>
      <c r="E3180" t="s">
        <v>6379</v>
      </c>
    </row>
    <row r="3181" spans="1:5" x14ac:dyDescent="0.25">
      <c r="A3181" t="s">
        <v>6380</v>
      </c>
      <c r="B3181">
        <v>1</v>
      </c>
      <c r="C3181">
        <v>80</v>
      </c>
      <c r="E3181" t="s">
        <v>6381</v>
      </c>
    </row>
    <row r="3182" spans="1:5" x14ac:dyDescent="0.25">
      <c r="A3182" t="s">
        <v>6382</v>
      </c>
      <c r="B3182">
        <v>1</v>
      </c>
      <c r="C3182">
        <v>80</v>
      </c>
      <c r="E3182" t="s">
        <v>6383</v>
      </c>
    </row>
    <row r="3183" spans="1:5" x14ac:dyDescent="0.25">
      <c r="A3183" t="s">
        <v>6384</v>
      </c>
      <c r="B3183">
        <v>1</v>
      </c>
      <c r="C3183">
        <v>80</v>
      </c>
      <c r="E3183" t="s">
        <v>6385</v>
      </c>
    </row>
    <row r="3184" spans="1:5" x14ac:dyDescent="0.25">
      <c r="A3184" t="s">
        <v>6386</v>
      </c>
      <c r="B3184">
        <v>1</v>
      </c>
      <c r="C3184">
        <v>80</v>
      </c>
      <c r="E3184" t="s">
        <v>6387</v>
      </c>
    </row>
    <row r="3185" spans="1:5" x14ac:dyDescent="0.25">
      <c r="A3185" t="s">
        <v>6388</v>
      </c>
      <c r="B3185">
        <v>1</v>
      </c>
      <c r="C3185">
        <v>80</v>
      </c>
      <c r="E3185" t="s">
        <v>6389</v>
      </c>
    </row>
    <row r="3186" spans="1:5" x14ac:dyDescent="0.25">
      <c r="A3186" t="s">
        <v>6390</v>
      </c>
      <c r="B3186">
        <v>1</v>
      </c>
      <c r="C3186">
        <v>80</v>
      </c>
      <c r="E3186" t="s">
        <v>6391</v>
      </c>
    </row>
    <row r="3187" spans="1:5" x14ac:dyDescent="0.25">
      <c r="A3187" t="s">
        <v>6392</v>
      </c>
      <c r="B3187">
        <v>1</v>
      </c>
      <c r="C3187">
        <v>80</v>
      </c>
      <c r="E3187" t="s">
        <v>6393</v>
      </c>
    </row>
    <row r="3188" spans="1:5" x14ac:dyDescent="0.25">
      <c r="A3188" t="s">
        <v>6394</v>
      </c>
      <c r="B3188">
        <v>1</v>
      </c>
      <c r="C3188">
        <v>80</v>
      </c>
      <c r="E3188" t="s">
        <v>6395</v>
      </c>
    </row>
    <row r="3189" spans="1:5" x14ac:dyDescent="0.25">
      <c r="A3189" t="s">
        <v>6396</v>
      </c>
      <c r="B3189">
        <v>1</v>
      </c>
      <c r="C3189">
        <v>80</v>
      </c>
      <c r="E3189" t="s">
        <v>6397</v>
      </c>
    </row>
    <row r="3190" spans="1:5" x14ac:dyDescent="0.25">
      <c r="A3190" t="s">
        <v>6398</v>
      </c>
      <c r="B3190">
        <v>1</v>
      </c>
      <c r="C3190">
        <v>80</v>
      </c>
      <c r="E3190" t="s">
        <v>6399</v>
      </c>
    </row>
    <row r="3191" spans="1:5" x14ac:dyDescent="0.25">
      <c r="A3191" t="s">
        <v>6400</v>
      </c>
      <c r="B3191">
        <v>1</v>
      </c>
      <c r="C3191">
        <v>80</v>
      </c>
      <c r="E3191" t="s">
        <v>6401</v>
      </c>
    </row>
    <row r="3192" spans="1:5" x14ac:dyDescent="0.25">
      <c r="A3192" t="s">
        <v>6402</v>
      </c>
      <c r="B3192">
        <v>1</v>
      </c>
      <c r="C3192">
        <v>80</v>
      </c>
      <c r="E3192" t="s">
        <v>6403</v>
      </c>
    </row>
    <row r="3193" spans="1:5" x14ac:dyDescent="0.25">
      <c r="A3193" t="s">
        <v>6404</v>
      </c>
      <c r="B3193">
        <v>1</v>
      </c>
      <c r="C3193">
        <v>80</v>
      </c>
      <c r="E3193" t="s">
        <v>6405</v>
      </c>
    </row>
    <row r="3194" spans="1:5" x14ac:dyDescent="0.25">
      <c r="A3194" t="s">
        <v>6406</v>
      </c>
      <c r="B3194">
        <v>1</v>
      </c>
      <c r="C3194">
        <v>80</v>
      </c>
      <c r="E3194" t="s">
        <v>6407</v>
      </c>
    </row>
    <row r="3195" spans="1:5" x14ac:dyDescent="0.25">
      <c r="A3195" t="s">
        <v>6408</v>
      </c>
      <c r="B3195">
        <v>1</v>
      </c>
      <c r="C3195">
        <v>80</v>
      </c>
      <c r="E3195" t="s">
        <v>6409</v>
      </c>
    </row>
    <row r="3196" spans="1:5" x14ac:dyDescent="0.25">
      <c r="A3196" t="s">
        <v>6410</v>
      </c>
      <c r="B3196">
        <v>1</v>
      </c>
      <c r="C3196">
        <v>80</v>
      </c>
      <c r="E3196" t="s">
        <v>6411</v>
      </c>
    </row>
    <row r="3197" spans="1:5" x14ac:dyDescent="0.25">
      <c r="A3197" t="s">
        <v>6412</v>
      </c>
      <c r="B3197">
        <v>1</v>
      </c>
      <c r="C3197">
        <v>80</v>
      </c>
      <c r="E3197" t="s">
        <v>6413</v>
      </c>
    </row>
    <row r="3198" spans="1:5" x14ac:dyDescent="0.25">
      <c r="A3198" t="s">
        <v>6414</v>
      </c>
      <c r="B3198">
        <v>1</v>
      </c>
      <c r="C3198">
        <v>80</v>
      </c>
      <c r="E3198" t="s">
        <v>6415</v>
      </c>
    </row>
    <row r="3199" spans="1:5" x14ac:dyDescent="0.25">
      <c r="A3199" t="s">
        <v>6416</v>
      </c>
      <c r="B3199">
        <v>1</v>
      </c>
      <c r="C3199">
        <v>80</v>
      </c>
      <c r="E3199" t="s">
        <v>6417</v>
      </c>
    </row>
    <row r="3200" spans="1:5" x14ac:dyDescent="0.25">
      <c r="A3200" t="s">
        <v>6418</v>
      </c>
      <c r="B3200">
        <v>1</v>
      </c>
      <c r="C3200">
        <v>80</v>
      </c>
      <c r="E3200" t="s">
        <v>6419</v>
      </c>
    </row>
    <row r="3201" spans="1:5" x14ac:dyDescent="0.25">
      <c r="A3201" t="s">
        <v>6420</v>
      </c>
      <c r="B3201">
        <v>1</v>
      </c>
      <c r="C3201">
        <v>80</v>
      </c>
      <c r="E3201" t="s">
        <v>6421</v>
      </c>
    </row>
    <row r="3202" spans="1:5" x14ac:dyDescent="0.25">
      <c r="A3202" t="s">
        <v>6422</v>
      </c>
      <c r="B3202">
        <v>1</v>
      </c>
      <c r="C3202">
        <v>80</v>
      </c>
      <c r="E3202" t="s">
        <v>6423</v>
      </c>
    </row>
    <row r="3203" spans="1:5" x14ac:dyDescent="0.25">
      <c r="A3203" t="s">
        <v>6424</v>
      </c>
      <c r="B3203">
        <v>1</v>
      </c>
      <c r="C3203">
        <v>80</v>
      </c>
      <c r="E3203" t="s">
        <v>6425</v>
      </c>
    </row>
    <row r="3204" spans="1:5" x14ac:dyDescent="0.25">
      <c r="A3204" t="s">
        <v>6426</v>
      </c>
      <c r="B3204">
        <v>1</v>
      </c>
      <c r="C3204">
        <v>80</v>
      </c>
      <c r="E3204" t="s">
        <v>6427</v>
      </c>
    </row>
    <row r="3205" spans="1:5" x14ac:dyDescent="0.25">
      <c r="A3205" t="s">
        <v>6428</v>
      </c>
      <c r="B3205">
        <v>1</v>
      </c>
      <c r="C3205">
        <v>80</v>
      </c>
      <c r="E3205" t="s">
        <v>6429</v>
      </c>
    </row>
    <row r="3206" spans="1:5" x14ac:dyDescent="0.25">
      <c r="A3206" t="s">
        <v>6430</v>
      </c>
      <c r="B3206">
        <v>1</v>
      </c>
      <c r="C3206">
        <v>80</v>
      </c>
      <c r="E3206" t="s">
        <v>6431</v>
      </c>
    </row>
    <row r="3207" spans="1:5" x14ac:dyDescent="0.25">
      <c r="A3207" t="s">
        <v>6432</v>
      </c>
      <c r="B3207">
        <v>1</v>
      </c>
      <c r="C3207">
        <v>80</v>
      </c>
      <c r="E3207" t="s">
        <v>6433</v>
      </c>
    </row>
    <row r="3208" spans="1:5" x14ac:dyDescent="0.25">
      <c r="A3208" t="s">
        <v>6434</v>
      </c>
      <c r="B3208">
        <v>1</v>
      </c>
      <c r="C3208">
        <v>80</v>
      </c>
      <c r="E3208" t="s">
        <v>6435</v>
      </c>
    </row>
    <row r="3209" spans="1:5" x14ac:dyDescent="0.25">
      <c r="A3209" t="s">
        <v>6436</v>
      </c>
      <c r="B3209">
        <v>1</v>
      </c>
      <c r="C3209">
        <v>80</v>
      </c>
      <c r="E3209" t="s">
        <v>6437</v>
      </c>
    </row>
    <row r="3210" spans="1:5" x14ac:dyDescent="0.25">
      <c r="A3210" t="s">
        <v>6438</v>
      </c>
      <c r="B3210">
        <v>1</v>
      </c>
      <c r="C3210">
        <v>80</v>
      </c>
      <c r="E3210" t="s">
        <v>6439</v>
      </c>
    </row>
    <row r="3211" spans="1:5" x14ac:dyDescent="0.25">
      <c r="A3211" t="s">
        <v>6440</v>
      </c>
      <c r="B3211">
        <v>1</v>
      </c>
      <c r="C3211">
        <v>80</v>
      </c>
      <c r="E3211" t="s">
        <v>6441</v>
      </c>
    </row>
    <row r="3212" spans="1:5" x14ac:dyDescent="0.25">
      <c r="A3212" t="s">
        <v>6442</v>
      </c>
      <c r="B3212">
        <v>1</v>
      </c>
      <c r="C3212">
        <v>80</v>
      </c>
      <c r="E3212" t="s">
        <v>6443</v>
      </c>
    </row>
    <row r="3213" spans="1:5" x14ac:dyDescent="0.25">
      <c r="A3213" t="s">
        <v>6444</v>
      </c>
      <c r="B3213">
        <v>1</v>
      </c>
      <c r="C3213">
        <v>80</v>
      </c>
      <c r="E3213" t="s">
        <v>6445</v>
      </c>
    </row>
    <row r="3214" spans="1:5" x14ac:dyDescent="0.25">
      <c r="A3214" t="s">
        <v>6446</v>
      </c>
      <c r="B3214">
        <v>1</v>
      </c>
      <c r="C3214">
        <v>80</v>
      </c>
      <c r="E3214" t="s">
        <v>6447</v>
      </c>
    </row>
    <row r="3215" spans="1:5" x14ac:dyDescent="0.25">
      <c r="A3215" t="s">
        <v>6448</v>
      </c>
      <c r="B3215">
        <v>1</v>
      </c>
      <c r="C3215">
        <v>80</v>
      </c>
      <c r="E3215" t="s">
        <v>6449</v>
      </c>
    </row>
    <row r="3216" spans="1:5" x14ac:dyDescent="0.25">
      <c r="A3216" t="s">
        <v>6450</v>
      </c>
      <c r="B3216">
        <v>1</v>
      </c>
      <c r="C3216">
        <v>80</v>
      </c>
      <c r="E3216" t="s">
        <v>6451</v>
      </c>
    </row>
    <row r="3217" spans="1:5" x14ac:dyDescent="0.25">
      <c r="A3217" t="s">
        <v>6452</v>
      </c>
      <c r="B3217">
        <v>1</v>
      </c>
      <c r="C3217">
        <v>80</v>
      </c>
      <c r="E3217" t="s">
        <v>6453</v>
      </c>
    </row>
    <row r="3218" spans="1:5" x14ac:dyDescent="0.25">
      <c r="A3218" t="s">
        <v>6454</v>
      </c>
      <c r="B3218">
        <v>1</v>
      </c>
      <c r="C3218">
        <v>80</v>
      </c>
      <c r="E3218" t="s">
        <v>6455</v>
      </c>
    </row>
    <row r="3219" spans="1:5" x14ac:dyDescent="0.25">
      <c r="A3219" t="s">
        <v>6456</v>
      </c>
      <c r="B3219">
        <v>1</v>
      </c>
      <c r="C3219">
        <v>80</v>
      </c>
      <c r="E3219" t="s">
        <v>6457</v>
      </c>
    </row>
    <row r="3220" spans="1:5" x14ac:dyDescent="0.25">
      <c r="A3220" t="s">
        <v>6458</v>
      </c>
      <c r="B3220">
        <v>1</v>
      </c>
      <c r="C3220">
        <v>80</v>
      </c>
      <c r="E3220" t="s">
        <v>6459</v>
      </c>
    </row>
    <row r="3221" spans="1:5" x14ac:dyDescent="0.25">
      <c r="A3221" t="s">
        <v>6460</v>
      </c>
      <c r="B3221">
        <v>1</v>
      </c>
      <c r="C3221">
        <v>80</v>
      </c>
      <c r="E3221" t="s">
        <v>6461</v>
      </c>
    </row>
    <row r="3222" spans="1:5" x14ac:dyDescent="0.25">
      <c r="A3222" t="s">
        <v>6462</v>
      </c>
      <c r="B3222">
        <v>1</v>
      </c>
      <c r="C3222">
        <v>80</v>
      </c>
      <c r="E3222" t="s">
        <v>6463</v>
      </c>
    </row>
    <row r="3223" spans="1:5" x14ac:dyDescent="0.25">
      <c r="A3223" t="s">
        <v>6464</v>
      </c>
      <c r="B3223">
        <v>1</v>
      </c>
      <c r="C3223">
        <v>80</v>
      </c>
      <c r="E3223" t="s">
        <v>6465</v>
      </c>
    </row>
    <row r="3224" spans="1:5" x14ac:dyDescent="0.25">
      <c r="A3224" t="s">
        <v>6466</v>
      </c>
      <c r="B3224">
        <v>1</v>
      </c>
      <c r="C3224">
        <v>80</v>
      </c>
      <c r="E3224" t="s">
        <v>6467</v>
      </c>
    </row>
    <row r="3225" spans="1:5" x14ac:dyDescent="0.25">
      <c r="A3225" t="s">
        <v>6468</v>
      </c>
      <c r="B3225">
        <v>1</v>
      </c>
      <c r="C3225">
        <v>80</v>
      </c>
      <c r="E3225" t="s">
        <v>6469</v>
      </c>
    </row>
    <row r="3226" spans="1:5" x14ac:dyDescent="0.25">
      <c r="A3226" t="s">
        <v>6470</v>
      </c>
      <c r="B3226">
        <v>1</v>
      </c>
      <c r="C3226">
        <v>80</v>
      </c>
      <c r="E3226" t="s">
        <v>6471</v>
      </c>
    </row>
    <row r="3227" spans="1:5" x14ac:dyDescent="0.25">
      <c r="A3227" t="s">
        <v>6472</v>
      </c>
      <c r="B3227">
        <v>1</v>
      </c>
      <c r="C3227">
        <v>80</v>
      </c>
      <c r="E3227" t="s">
        <v>6473</v>
      </c>
    </row>
    <row r="3228" spans="1:5" x14ac:dyDescent="0.25">
      <c r="A3228" t="s">
        <v>6474</v>
      </c>
      <c r="B3228">
        <v>1</v>
      </c>
      <c r="C3228">
        <v>80</v>
      </c>
      <c r="E3228" t="s">
        <v>6475</v>
      </c>
    </row>
    <row r="3229" spans="1:5" x14ac:dyDescent="0.25">
      <c r="A3229" t="s">
        <v>6476</v>
      </c>
      <c r="B3229">
        <v>1</v>
      </c>
      <c r="C3229">
        <v>80</v>
      </c>
      <c r="E3229" t="s">
        <v>6477</v>
      </c>
    </row>
    <row r="3230" spans="1:5" x14ac:dyDescent="0.25">
      <c r="A3230" t="s">
        <v>6478</v>
      </c>
      <c r="B3230">
        <v>1</v>
      </c>
      <c r="C3230">
        <v>80</v>
      </c>
      <c r="E3230" t="s">
        <v>6479</v>
      </c>
    </row>
    <row r="3231" spans="1:5" x14ac:dyDescent="0.25">
      <c r="A3231" t="s">
        <v>6480</v>
      </c>
      <c r="B3231">
        <v>1</v>
      </c>
      <c r="C3231">
        <v>80</v>
      </c>
      <c r="E3231" t="s">
        <v>6481</v>
      </c>
    </row>
    <row r="3232" spans="1:5" x14ac:dyDescent="0.25">
      <c r="A3232" t="s">
        <v>6482</v>
      </c>
      <c r="B3232">
        <v>1</v>
      </c>
      <c r="C3232">
        <v>80</v>
      </c>
      <c r="E3232" t="s">
        <v>6483</v>
      </c>
    </row>
    <row r="3233" spans="1:5" x14ac:dyDescent="0.25">
      <c r="A3233" t="s">
        <v>6484</v>
      </c>
      <c r="B3233">
        <v>1</v>
      </c>
      <c r="C3233">
        <v>80</v>
      </c>
      <c r="E3233" t="s">
        <v>6485</v>
      </c>
    </row>
    <row r="3234" spans="1:5" x14ac:dyDescent="0.25">
      <c r="A3234" t="s">
        <v>6486</v>
      </c>
      <c r="B3234">
        <v>1</v>
      </c>
      <c r="C3234">
        <v>80</v>
      </c>
      <c r="E3234" t="s">
        <v>6487</v>
      </c>
    </row>
    <row r="3235" spans="1:5" x14ac:dyDescent="0.25">
      <c r="A3235" t="s">
        <v>6488</v>
      </c>
      <c r="B3235">
        <v>1</v>
      </c>
      <c r="C3235">
        <v>80</v>
      </c>
      <c r="E3235" t="s">
        <v>6489</v>
      </c>
    </row>
    <row r="3236" spans="1:5" x14ac:dyDescent="0.25">
      <c r="A3236" t="s">
        <v>6490</v>
      </c>
      <c r="B3236">
        <v>1</v>
      </c>
      <c r="C3236">
        <v>80</v>
      </c>
      <c r="E3236" t="s">
        <v>6491</v>
      </c>
    </row>
    <row r="3237" spans="1:5" x14ac:dyDescent="0.25">
      <c r="A3237" t="s">
        <v>6492</v>
      </c>
      <c r="B3237">
        <v>1</v>
      </c>
      <c r="C3237">
        <v>80</v>
      </c>
      <c r="E3237" t="s">
        <v>6493</v>
      </c>
    </row>
    <row r="3238" spans="1:5" x14ac:dyDescent="0.25">
      <c r="A3238" t="s">
        <v>6494</v>
      </c>
      <c r="B3238">
        <v>1</v>
      </c>
      <c r="C3238">
        <v>80</v>
      </c>
      <c r="E3238" t="s">
        <v>6495</v>
      </c>
    </row>
    <row r="3239" spans="1:5" x14ac:dyDescent="0.25">
      <c r="A3239" t="s">
        <v>6496</v>
      </c>
      <c r="B3239">
        <v>1</v>
      </c>
      <c r="C3239">
        <v>80</v>
      </c>
      <c r="E3239" t="s">
        <v>6497</v>
      </c>
    </row>
    <row r="3240" spans="1:5" x14ac:dyDescent="0.25">
      <c r="A3240" t="s">
        <v>6498</v>
      </c>
      <c r="B3240">
        <v>1</v>
      </c>
      <c r="C3240">
        <v>80</v>
      </c>
      <c r="E3240" t="s">
        <v>6499</v>
      </c>
    </row>
    <row r="3241" spans="1:5" x14ac:dyDescent="0.25">
      <c r="A3241" t="s">
        <v>6500</v>
      </c>
      <c r="B3241">
        <v>1</v>
      </c>
      <c r="C3241">
        <v>672</v>
      </c>
      <c r="E3241" t="s">
        <v>6501</v>
      </c>
    </row>
    <row r="3242" spans="1:5" x14ac:dyDescent="0.25">
      <c r="A3242" t="s">
        <v>6502</v>
      </c>
      <c r="B3242">
        <v>1</v>
      </c>
      <c r="C3242">
        <v>672</v>
      </c>
      <c r="E3242" t="s">
        <v>6503</v>
      </c>
    </row>
    <row r="3243" spans="1:5" x14ac:dyDescent="0.25">
      <c r="A3243" t="s">
        <v>6504</v>
      </c>
      <c r="B3243">
        <v>1</v>
      </c>
      <c r="C3243">
        <v>672</v>
      </c>
      <c r="E3243" t="s">
        <v>6505</v>
      </c>
    </row>
    <row r="3244" spans="1:5" x14ac:dyDescent="0.25">
      <c r="A3244" t="s">
        <v>6506</v>
      </c>
      <c r="B3244">
        <v>1</v>
      </c>
      <c r="C3244">
        <v>391</v>
      </c>
      <c r="E3244" t="s">
        <v>6507</v>
      </c>
    </row>
    <row r="3245" spans="1:5" x14ac:dyDescent="0.25">
      <c r="A3245" t="s">
        <v>6508</v>
      </c>
      <c r="B3245">
        <v>1</v>
      </c>
      <c r="C3245">
        <v>14</v>
      </c>
      <c r="E3245" t="s">
        <v>6509</v>
      </c>
    </row>
    <row r="3246" spans="1:5" x14ac:dyDescent="0.25">
      <c r="A3246" t="s">
        <v>6510</v>
      </c>
      <c r="B3246">
        <v>1</v>
      </c>
      <c r="C3246">
        <v>672</v>
      </c>
      <c r="E3246" t="s">
        <v>6511</v>
      </c>
    </row>
    <row r="3247" spans="1:5" x14ac:dyDescent="0.25">
      <c r="A3247" t="s">
        <v>6512</v>
      </c>
      <c r="B3247">
        <v>1</v>
      </c>
      <c r="C3247">
        <v>14</v>
      </c>
      <c r="E3247" t="s">
        <v>6513</v>
      </c>
    </row>
    <row r="3248" spans="1:5" x14ac:dyDescent="0.25">
      <c r="A3248" t="s">
        <v>6514</v>
      </c>
      <c r="B3248">
        <v>1</v>
      </c>
      <c r="C3248">
        <v>1265</v>
      </c>
      <c r="E3248" t="s">
        <v>6515</v>
      </c>
    </row>
    <row r="3249" spans="1:5" x14ac:dyDescent="0.25">
      <c r="A3249" t="s">
        <v>6516</v>
      </c>
      <c r="B3249">
        <v>1</v>
      </c>
      <c r="C3249">
        <v>262</v>
      </c>
      <c r="E3249" t="s">
        <v>6517</v>
      </c>
    </row>
    <row r="3250" spans="1:5" x14ac:dyDescent="0.25">
      <c r="A3250" t="s">
        <v>6518</v>
      </c>
      <c r="B3250">
        <v>1</v>
      </c>
      <c r="C3250">
        <v>672</v>
      </c>
      <c r="E3250" t="s">
        <v>6519</v>
      </c>
    </row>
    <row r="3251" spans="1:5" x14ac:dyDescent="0.25">
      <c r="A3251" t="s">
        <v>6520</v>
      </c>
      <c r="B3251">
        <v>1</v>
      </c>
      <c r="C3251">
        <v>583</v>
      </c>
      <c r="E3251" t="s">
        <v>6521</v>
      </c>
    </row>
    <row r="3252" spans="1:5" x14ac:dyDescent="0.25">
      <c r="A3252" t="s">
        <v>6522</v>
      </c>
      <c r="B3252">
        <v>1</v>
      </c>
      <c r="C3252">
        <v>672</v>
      </c>
      <c r="E3252" t="s">
        <v>6523</v>
      </c>
    </row>
    <row r="3253" spans="1:5" x14ac:dyDescent="0.25">
      <c r="A3253" t="s">
        <v>6524</v>
      </c>
      <c r="B3253">
        <v>1</v>
      </c>
      <c r="C3253">
        <v>1183</v>
      </c>
      <c r="E3253" t="s">
        <v>6525</v>
      </c>
    </row>
    <row r="3254" spans="1:5" x14ac:dyDescent="0.25">
      <c r="A3254" t="s">
        <v>6526</v>
      </c>
      <c r="B3254">
        <v>1</v>
      </c>
      <c r="C3254">
        <v>391</v>
      </c>
      <c r="E3254" t="s">
        <v>6527</v>
      </c>
    </row>
    <row r="3255" spans="1:5" x14ac:dyDescent="0.25">
      <c r="A3255" t="s">
        <v>6528</v>
      </c>
      <c r="B3255">
        <v>1</v>
      </c>
      <c r="C3255">
        <v>391</v>
      </c>
      <c r="E3255" t="s">
        <v>6529</v>
      </c>
    </row>
    <row r="3256" spans="1:5" x14ac:dyDescent="0.25">
      <c r="A3256" t="s">
        <v>6530</v>
      </c>
      <c r="B3256">
        <v>1</v>
      </c>
      <c r="C3256">
        <v>928</v>
      </c>
      <c r="E3256" t="s">
        <v>6531</v>
      </c>
    </row>
    <row r="3257" spans="1:5" x14ac:dyDescent="0.25">
      <c r="A3257" t="s">
        <v>6532</v>
      </c>
      <c r="B3257">
        <v>1</v>
      </c>
      <c r="C3257">
        <v>208</v>
      </c>
      <c r="E3257" t="s">
        <v>6533</v>
      </c>
    </row>
    <row r="3258" spans="1:5" x14ac:dyDescent="0.25">
      <c r="A3258" t="s">
        <v>6534</v>
      </c>
      <c r="B3258">
        <v>1</v>
      </c>
      <c r="C3258">
        <v>928</v>
      </c>
      <c r="E3258" t="s">
        <v>6535</v>
      </c>
    </row>
    <row r="3259" spans="1:5" x14ac:dyDescent="0.25">
      <c r="A3259" t="s">
        <v>6536</v>
      </c>
      <c r="B3259">
        <v>1</v>
      </c>
      <c r="C3259">
        <v>208</v>
      </c>
      <c r="E3259" t="s">
        <v>6537</v>
      </c>
    </row>
    <row r="3260" spans="1:5" x14ac:dyDescent="0.25">
      <c r="A3260" t="s">
        <v>6538</v>
      </c>
      <c r="B3260">
        <v>1</v>
      </c>
      <c r="C3260">
        <v>1495</v>
      </c>
      <c r="E3260" t="s">
        <v>6539</v>
      </c>
    </row>
    <row r="3261" spans="1:5" x14ac:dyDescent="0.25">
      <c r="A3261" t="s">
        <v>6540</v>
      </c>
      <c r="B3261">
        <v>1</v>
      </c>
      <c r="C3261">
        <v>1355</v>
      </c>
      <c r="E3261" t="s">
        <v>6541</v>
      </c>
    </row>
    <row r="3262" spans="1:5" x14ac:dyDescent="0.25">
      <c r="A3262" t="s">
        <v>6542</v>
      </c>
      <c r="B3262">
        <v>1</v>
      </c>
      <c r="C3262">
        <v>49</v>
      </c>
      <c r="E3262" t="s">
        <v>6543</v>
      </c>
    </row>
    <row r="3263" spans="1:5" x14ac:dyDescent="0.25">
      <c r="A3263" t="s">
        <v>6544</v>
      </c>
      <c r="B3263">
        <v>1</v>
      </c>
      <c r="C3263">
        <v>49</v>
      </c>
      <c r="E3263" t="s">
        <v>6545</v>
      </c>
    </row>
    <row r="3264" spans="1:5" x14ac:dyDescent="0.25">
      <c r="A3264" t="s">
        <v>6546</v>
      </c>
      <c r="B3264">
        <v>1</v>
      </c>
      <c r="C3264">
        <v>312</v>
      </c>
      <c r="E3264" t="s">
        <v>6547</v>
      </c>
    </row>
    <row r="3265" spans="1:5" x14ac:dyDescent="0.25">
      <c r="A3265" t="s">
        <v>6548</v>
      </c>
      <c r="B3265">
        <v>1</v>
      </c>
      <c r="C3265">
        <v>312</v>
      </c>
      <c r="E3265" t="s">
        <v>6549</v>
      </c>
    </row>
    <row r="3266" spans="1:5" x14ac:dyDescent="0.25">
      <c r="A3266" t="s">
        <v>6550</v>
      </c>
      <c r="B3266">
        <v>1</v>
      </c>
      <c r="C3266">
        <v>875</v>
      </c>
      <c r="E3266" t="s">
        <v>6551</v>
      </c>
    </row>
    <row r="3267" spans="1:5" x14ac:dyDescent="0.25">
      <c r="A3267" t="s">
        <v>6552</v>
      </c>
      <c r="B3267">
        <v>1</v>
      </c>
      <c r="C3267">
        <v>378</v>
      </c>
      <c r="E3267" t="s">
        <v>6553</v>
      </c>
    </row>
    <row r="3268" spans="1:5" x14ac:dyDescent="0.25">
      <c r="A3268" t="s">
        <v>6554</v>
      </c>
      <c r="B3268">
        <v>1</v>
      </c>
      <c r="C3268">
        <v>378</v>
      </c>
      <c r="E3268" t="s">
        <v>6555</v>
      </c>
    </row>
    <row r="3269" spans="1:5" x14ac:dyDescent="0.25">
      <c r="A3269" t="s">
        <v>6556</v>
      </c>
      <c r="B3269">
        <v>1</v>
      </c>
      <c r="C3269">
        <v>980</v>
      </c>
      <c r="E3269" t="s">
        <v>6557</v>
      </c>
    </row>
    <row r="3270" spans="1:5" x14ac:dyDescent="0.25">
      <c r="A3270" t="s">
        <v>6558</v>
      </c>
      <c r="B3270">
        <v>1</v>
      </c>
      <c r="C3270">
        <v>875</v>
      </c>
      <c r="E3270" t="s">
        <v>6559</v>
      </c>
    </row>
    <row r="3271" spans="1:5" x14ac:dyDescent="0.25">
      <c r="A3271" t="s">
        <v>6560</v>
      </c>
      <c r="B3271">
        <v>1</v>
      </c>
      <c r="C3271">
        <v>622</v>
      </c>
      <c r="E3271" t="s">
        <v>6561</v>
      </c>
    </row>
    <row r="3272" spans="1:5" x14ac:dyDescent="0.25">
      <c r="A3272" t="s">
        <v>6562</v>
      </c>
      <c r="B3272">
        <v>1</v>
      </c>
      <c r="C3272">
        <v>992</v>
      </c>
      <c r="E3272" t="s">
        <v>6563</v>
      </c>
    </row>
    <row r="3273" spans="1:5" x14ac:dyDescent="0.25">
      <c r="A3273" t="s">
        <v>6564</v>
      </c>
      <c r="B3273">
        <v>1</v>
      </c>
      <c r="C3273">
        <v>217</v>
      </c>
      <c r="E3273" t="s">
        <v>6565</v>
      </c>
    </row>
    <row r="3274" spans="1:5" x14ac:dyDescent="0.25">
      <c r="A3274" t="s">
        <v>6566</v>
      </c>
      <c r="B3274">
        <v>1</v>
      </c>
      <c r="C3274">
        <v>150</v>
      </c>
      <c r="E3274" t="s">
        <v>6567</v>
      </c>
    </row>
    <row r="3275" spans="1:5" x14ac:dyDescent="0.25">
      <c r="A3275" t="s">
        <v>6568</v>
      </c>
      <c r="B3275">
        <v>1</v>
      </c>
      <c r="C3275">
        <v>99</v>
      </c>
      <c r="E3275" t="s">
        <v>6569</v>
      </c>
    </row>
    <row r="3276" spans="1:5" x14ac:dyDescent="0.25">
      <c r="A3276" t="s">
        <v>6570</v>
      </c>
      <c r="B3276">
        <v>1</v>
      </c>
      <c r="C3276">
        <v>217</v>
      </c>
      <c r="E3276" t="s">
        <v>6571</v>
      </c>
    </row>
    <row r="3277" spans="1:5" x14ac:dyDescent="0.25">
      <c r="A3277" t="s">
        <v>6572</v>
      </c>
      <c r="B3277">
        <v>1</v>
      </c>
      <c r="C3277">
        <v>150</v>
      </c>
      <c r="E3277" t="s">
        <v>6573</v>
      </c>
    </row>
    <row r="3278" spans="1:5" x14ac:dyDescent="0.25">
      <c r="A3278" t="s">
        <v>6574</v>
      </c>
      <c r="B3278">
        <v>1</v>
      </c>
      <c r="C3278">
        <v>99</v>
      </c>
      <c r="E3278" t="s">
        <v>6575</v>
      </c>
    </row>
    <row r="3279" spans="1:5" x14ac:dyDescent="0.25">
      <c r="A3279" t="s">
        <v>6576</v>
      </c>
      <c r="B3279">
        <v>1</v>
      </c>
      <c r="C3279">
        <v>270</v>
      </c>
      <c r="E3279" t="s">
        <v>6577</v>
      </c>
    </row>
    <row r="3280" spans="1:5" x14ac:dyDescent="0.25">
      <c r="A3280" t="s">
        <v>6578</v>
      </c>
      <c r="B3280">
        <v>1</v>
      </c>
      <c r="C3280">
        <v>270</v>
      </c>
      <c r="E3280" t="s">
        <v>6579</v>
      </c>
    </row>
    <row r="3281" spans="1:5" x14ac:dyDescent="0.25">
      <c r="A3281" t="s">
        <v>6580</v>
      </c>
      <c r="B3281">
        <v>1</v>
      </c>
      <c r="C3281">
        <v>1766</v>
      </c>
      <c r="E3281" t="s">
        <v>6581</v>
      </c>
    </row>
    <row r="3282" spans="1:5" x14ac:dyDescent="0.25">
      <c r="A3282" t="s">
        <v>6582</v>
      </c>
      <c r="B3282">
        <v>1</v>
      </c>
      <c r="C3282">
        <v>187</v>
      </c>
      <c r="E3282" t="s">
        <v>6583</v>
      </c>
    </row>
    <row r="3283" spans="1:5" x14ac:dyDescent="0.25">
      <c r="A3283" t="s">
        <v>6584</v>
      </c>
      <c r="B3283">
        <v>1</v>
      </c>
      <c r="C3283">
        <v>1811</v>
      </c>
      <c r="E3283" t="s">
        <v>6585</v>
      </c>
    </row>
    <row r="3284" spans="1:5" x14ac:dyDescent="0.25">
      <c r="A3284" t="s">
        <v>6586</v>
      </c>
      <c r="B3284">
        <v>1</v>
      </c>
      <c r="C3284">
        <v>968</v>
      </c>
      <c r="E3284" t="s">
        <v>6587</v>
      </c>
    </row>
    <row r="3285" spans="1:5" x14ac:dyDescent="0.25">
      <c r="A3285" t="s">
        <v>6588</v>
      </c>
      <c r="B3285">
        <v>1</v>
      </c>
      <c r="C3285">
        <v>187</v>
      </c>
      <c r="E3285" t="s">
        <v>6589</v>
      </c>
    </row>
    <row r="3286" spans="1:5" x14ac:dyDescent="0.25">
      <c r="A3286" t="s">
        <v>6590</v>
      </c>
      <c r="B3286">
        <v>1</v>
      </c>
      <c r="C3286">
        <v>934</v>
      </c>
      <c r="E3286" t="s">
        <v>6591</v>
      </c>
    </row>
    <row r="3287" spans="1:5" x14ac:dyDescent="0.25">
      <c r="A3287" t="s">
        <v>6592</v>
      </c>
      <c r="B3287">
        <v>1</v>
      </c>
      <c r="C3287">
        <v>934</v>
      </c>
      <c r="E3287" t="s">
        <v>6593</v>
      </c>
    </row>
    <row r="3288" spans="1:5" x14ac:dyDescent="0.25">
      <c r="A3288" t="s">
        <v>6594</v>
      </c>
      <c r="B3288">
        <v>1</v>
      </c>
      <c r="C3288">
        <v>527</v>
      </c>
      <c r="E3288" t="s">
        <v>6595</v>
      </c>
    </row>
    <row r="3289" spans="1:5" x14ac:dyDescent="0.25">
      <c r="A3289" t="s">
        <v>6596</v>
      </c>
      <c r="B3289">
        <v>1</v>
      </c>
      <c r="C3289">
        <v>937</v>
      </c>
      <c r="E3289" t="s">
        <v>6597</v>
      </c>
    </row>
    <row r="3290" spans="1:5" x14ac:dyDescent="0.25">
      <c r="A3290" t="s">
        <v>6598</v>
      </c>
      <c r="B3290">
        <v>1</v>
      </c>
      <c r="C3290">
        <v>527</v>
      </c>
      <c r="E3290" t="s">
        <v>6599</v>
      </c>
    </row>
    <row r="3291" spans="1:5" x14ac:dyDescent="0.25">
      <c r="A3291" t="s">
        <v>6600</v>
      </c>
      <c r="B3291">
        <v>1</v>
      </c>
      <c r="C3291">
        <v>611</v>
      </c>
      <c r="E3291" t="s">
        <v>6601</v>
      </c>
    </row>
    <row r="3292" spans="1:5" x14ac:dyDescent="0.25">
      <c r="A3292" t="s">
        <v>6602</v>
      </c>
      <c r="B3292">
        <v>1</v>
      </c>
      <c r="C3292">
        <v>611</v>
      </c>
      <c r="E3292" t="s">
        <v>6603</v>
      </c>
    </row>
    <row r="3293" spans="1:5" x14ac:dyDescent="0.25">
      <c r="A3293" t="s">
        <v>6604</v>
      </c>
      <c r="B3293">
        <v>1</v>
      </c>
      <c r="C3293">
        <v>1117</v>
      </c>
      <c r="E3293" t="s">
        <v>6605</v>
      </c>
    </row>
    <row r="3294" spans="1:5" x14ac:dyDescent="0.25">
      <c r="A3294" t="s">
        <v>6606</v>
      </c>
      <c r="B3294">
        <v>1</v>
      </c>
      <c r="C3294">
        <v>1117</v>
      </c>
      <c r="E3294" t="s">
        <v>6607</v>
      </c>
    </row>
    <row r="3295" spans="1:5" x14ac:dyDescent="0.25">
      <c r="A3295" t="s">
        <v>6608</v>
      </c>
      <c r="B3295">
        <v>1</v>
      </c>
      <c r="C3295">
        <v>1721</v>
      </c>
      <c r="E3295" t="s">
        <v>6609</v>
      </c>
    </row>
    <row r="3296" spans="1:5" x14ac:dyDescent="0.25">
      <c r="A3296" t="s">
        <v>6610</v>
      </c>
      <c r="B3296">
        <v>1</v>
      </c>
      <c r="C3296">
        <v>1798</v>
      </c>
      <c r="E3296" t="s">
        <v>6611</v>
      </c>
    </row>
    <row r="3297" spans="1:5" x14ac:dyDescent="0.25">
      <c r="A3297" t="s">
        <v>6612</v>
      </c>
      <c r="B3297">
        <v>1</v>
      </c>
      <c r="C3297">
        <v>1798</v>
      </c>
      <c r="E3297" t="s">
        <v>6613</v>
      </c>
    </row>
    <row r="3298" spans="1:5" x14ac:dyDescent="0.25">
      <c r="A3298" t="s">
        <v>6614</v>
      </c>
      <c r="B3298">
        <v>1</v>
      </c>
      <c r="C3298">
        <v>1798</v>
      </c>
      <c r="E3298" t="s">
        <v>6615</v>
      </c>
    </row>
    <row r="3299" spans="1:5" x14ac:dyDescent="0.25">
      <c r="A3299" t="s">
        <v>6616</v>
      </c>
      <c r="B3299">
        <v>1</v>
      </c>
      <c r="C3299">
        <v>1798</v>
      </c>
      <c r="E3299" t="s">
        <v>6617</v>
      </c>
    </row>
    <row r="3300" spans="1:5" x14ac:dyDescent="0.25">
      <c r="A3300" t="s">
        <v>6618</v>
      </c>
      <c r="B3300">
        <v>1</v>
      </c>
      <c r="C3300">
        <v>1798</v>
      </c>
      <c r="E3300" t="s">
        <v>6619</v>
      </c>
    </row>
    <row r="3301" spans="1:5" x14ac:dyDescent="0.25">
      <c r="A3301" t="s">
        <v>6620</v>
      </c>
      <c r="B3301">
        <v>1</v>
      </c>
      <c r="C3301">
        <v>1798</v>
      </c>
      <c r="E3301" t="s">
        <v>6621</v>
      </c>
    </row>
    <row r="3302" spans="1:5" x14ac:dyDescent="0.25">
      <c r="A3302" t="s">
        <v>6622</v>
      </c>
      <c r="B3302">
        <v>1</v>
      </c>
      <c r="C3302">
        <v>1798</v>
      </c>
      <c r="E3302" t="s">
        <v>6623</v>
      </c>
    </row>
    <row r="3303" spans="1:5" x14ac:dyDescent="0.25">
      <c r="A3303" t="s">
        <v>6624</v>
      </c>
      <c r="B3303">
        <v>1</v>
      </c>
      <c r="C3303">
        <v>1798</v>
      </c>
      <c r="E3303" t="s">
        <v>6625</v>
      </c>
    </row>
    <row r="3304" spans="1:5" x14ac:dyDescent="0.25">
      <c r="A3304" t="s">
        <v>6626</v>
      </c>
      <c r="B3304">
        <v>1</v>
      </c>
      <c r="C3304">
        <v>1798</v>
      </c>
      <c r="E3304" t="s">
        <v>6627</v>
      </c>
    </row>
    <row r="3305" spans="1:5" x14ac:dyDescent="0.25">
      <c r="A3305" t="s">
        <v>6628</v>
      </c>
      <c r="B3305">
        <v>1</v>
      </c>
      <c r="C3305">
        <v>1798</v>
      </c>
      <c r="E3305" t="s">
        <v>6629</v>
      </c>
    </row>
    <row r="3306" spans="1:5" x14ac:dyDescent="0.25">
      <c r="A3306" t="s">
        <v>6630</v>
      </c>
      <c r="B3306">
        <v>1</v>
      </c>
      <c r="C3306">
        <v>1798</v>
      </c>
      <c r="E3306" t="s">
        <v>6631</v>
      </c>
    </row>
    <row r="3307" spans="1:5" x14ac:dyDescent="0.25">
      <c r="A3307" t="s">
        <v>6632</v>
      </c>
      <c r="B3307">
        <v>1</v>
      </c>
      <c r="C3307">
        <v>1798</v>
      </c>
      <c r="E3307" t="s">
        <v>6633</v>
      </c>
    </row>
    <row r="3308" spans="1:5" x14ac:dyDescent="0.25">
      <c r="A3308" t="s">
        <v>6634</v>
      </c>
      <c r="B3308">
        <v>1</v>
      </c>
      <c r="C3308">
        <v>1798</v>
      </c>
      <c r="E3308" t="s">
        <v>6635</v>
      </c>
    </row>
    <row r="3309" spans="1:5" x14ac:dyDescent="0.25">
      <c r="A3309" t="s">
        <v>6636</v>
      </c>
      <c r="B3309">
        <v>1</v>
      </c>
      <c r="C3309">
        <v>1798</v>
      </c>
      <c r="E3309" t="s">
        <v>6637</v>
      </c>
    </row>
    <row r="3310" spans="1:5" x14ac:dyDescent="0.25">
      <c r="A3310" t="s">
        <v>6638</v>
      </c>
      <c r="B3310">
        <v>1</v>
      </c>
      <c r="C3310">
        <v>1798</v>
      </c>
      <c r="E3310" t="s">
        <v>6639</v>
      </c>
    </row>
    <row r="3311" spans="1:5" x14ac:dyDescent="0.25">
      <c r="A3311" t="s">
        <v>6640</v>
      </c>
      <c r="B3311">
        <v>1</v>
      </c>
      <c r="C3311">
        <v>1798</v>
      </c>
      <c r="E3311" t="s">
        <v>6641</v>
      </c>
    </row>
    <row r="3312" spans="1:5" x14ac:dyDescent="0.25">
      <c r="A3312" t="s">
        <v>6642</v>
      </c>
      <c r="B3312">
        <v>1</v>
      </c>
      <c r="C3312">
        <v>1798</v>
      </c>
      <c r="E3312" t="s">
        <v>6643</v>
      </c>
    </row>
    <row r="3313" spans="1:5" x14ac:dyDescent="0.25">
      <c r="A3313" t="s">
        <v>6644</v>
      </c>
      <c r="B3313">
        <v>1</v>
      </c>
      <c r="C3313">
        <v>1798</v>
      </c>
      <c r="E3313" t="s">
        <v>6645</v>
      </c>
    </row>
    <row r="3314" spans="1:5" x14ac:dyDescent="0.25">
      <c r="A3314" t="s">
        <v>6646</v>
      </c>
      <c r="B3314">
        <v>1</v>
      </c>
      <c r="C3314">
        <v>1798</v>
      </c>
      <c r="E3314" t="s">
        <v>6647</v>
      </c>
    </row>
    <row r="3315" spans="1:5" x14ac:dyDescent="0.25">
      <c r="A3315" t="s">
        <v>6648</v>
      </c>
      <c r="B3315">
        <v>1</v>
      </c>
      <c r="C3315">
        <v>1798</v>
      </c>
      <c r="E3315" t="s">
        <v>6649</v>
      </c>
    </row>
    <row r="3316" spans="1:5" x14ac:dyDescent="0.25">
      <c r="A3316" t="s">
        <v>6650</v>
      </c>
      <c r="B3316">
        <v>1</v>
      </c>
      <c r="C3316">
        <v>1798</v>
      </c>
      <c r="E3316" t="s">
        <v>6651</v>
      </c>
    </row>
    <row r="3317" spans="1:5" x14ac:dyDescent="0.25">
      <c r="A3317" t="s">
        <v>6652</v>
      </c>
      <c r="B3317">
        <v>1</v>
      </c>
      <c r="C3317">
        <v>1798</v>
      </c>
      <c r="E3317" t="s">
        <v>6653</v>
      </c>
    </row>
    <row r="3318" spans="1:5" x14ac:dyDescent="0.25">
      <c r="A3318" t="s">
        <v>6654</v>
      </c>
      <c r="B3318">
        <v>1</v>
      </c>
      <c r="C3318">
        <v>1798</v>
      </c>
      <c r="E3318" t="s">
        <v>6655</v>
      </c>
    </row>
    <row r="3319" spans="1:5" x14ac:dyDescent="0.25">
      <c r="A3319" t="s">
        <v>6656</v>
      </c>
      <c r="B3319">
        <v>1</v>
      </c>
      <c r="C3319">
        <v>1798</v>
      </c>
      <c r="E3319" t="s">
        <v>6657</v>
      </c>
    </row>
    <row r="3320" spans="1:5" x14ac:dyDescent="0.25">
      <c r="A3320" t="s">
        <v>6658</v>
      </c>
      <c r="B3320">
        <v>1</v>
      </c>
      <c r="C3320">
        <v>1798</v>
      </c>
      <c r="E3320" t="s">
        <v>6659</v>
      </c>
    </row>
    <row r="3321" spans="1:5" x14ac:dyDescent="0.25">
      <c r="A3321" t="s">
        <v>6660</v>
      </c>
      <c r="B3321">
        <v>1</v>
      </c>
      <c r="C3321">
        <v>1798</v>
      </c>
      <c r="E3321" t="s">
        <v>6661</v>
      </c>
    </row>
    <row r="3322" spans="1:5" x14ac:dyDescent="0.25">
      <c r="A3322" t="s">
        <v>6662</v>
      </c>
      <c r="B3322">
        <v>1</v>
      </c>
      <c r="C3322">
        <v>1798</v>
      </c>
      <c r="E3322" t="s">
        <v>6663</v>
      </c>
    </row>
    <row r="3323" spans="1:5" x14ac:dyDescent="0.25">
      <c r="A3323" t="s">
        <v>6664</v>
      </c>
      <c r="B3323">
        <v>1</v>
      </c>
      <c r="C3323">
        <v>828</v>
      </c>
      <c r="E3323" t="s">
        <v>6665</v>
      </c>
    </row>
    <row r="3324" spans="1:5" x14ac:dyDescent="0.25">
      <c r="A3324" t="s">
        <v>6666</v>
      </c>
      <c r="B3324">
        <v>1</v>
      </c>
      <c r="C3324">
        <v>255</v>
      </c>
      <c r="E3324" t="s">
        <v>6667</v>
      </c>
    </row>
    <row r="3325" spans="1:5" x14ac:dyDescent="0.25">
      <c r="A3325" t="s">
        <v>6668</v>
      </c>
      <c r="B3325">
        <v>1</v>
      </c>
      <c r="C3325">
        <v>330</v>
      </c>
      <c r="E3325" t="s">
        <v>6669</v>
      </c>
    </row>
    <row r="3326" spans="1:5" x14ac:dyDescent="0.25">
      <c r="A3326" t="s">
        <v>6670</v>
      </c>
      <c r="B3326">
        <v>1</v>
      </c>
      <c r="C3326">
        <v>941</v>
      </c>
      <c r="E3326" t="s">
        <v>6671</v>
      </c>
    </row>
    <row r="3327" spans="1:5" x14ac:dyDescent="0.25">
      <c r="A3327" t="s">
        <v>6672</v>
      </c>
      <c r="B3327">
        <v>1</v>
      </c>
      <c r="C3327">
        <v>255</v>
      </c>
      <c r="E3327" t="s">
        <v>6673</v>
      </c>
    </row>
    <row r="3328" spans="1:5" x14ac:dyDescent="0.25">
      <c r="A3328" t="s">
        <v>6674</v>
      </c>
      <c r="B3328">
        <v>1</v>
      </c>
      <c r="C3328">
        <v>828</v>
      </c>
      <c r="E3328" t="s">
        <v>6675</v>
      </c>
    </row>
    <row r="3329" spans="1:5" x14ac:dyDescent="0.25">
      <c r="A3329" t="s">
        <v>6676</v>
      </c>
      <c r="B3329">
        <v>1</v>
      </c>
      <c r="C3329">
        <v>1717</v>
      </c>
      <c r="E3329" t="s">
        <v>6677</v>
      </c>
    </row>
    <row r="3330" spans="1:5" x14ac:dyDescent="0.25">
      <c r="A3330" t="s">
        <v>6678</v>
      </c>
      <c r="B3330">
        <v>1</v>
      </c>
      <c r="C3330">
        <v>1798</v>
      </c>
      <c r="E3330" t="s">
        <v>6679</v>
      </c>
    </row>
    <row r="3331" spans="1:5" x14ac:dyDescent="0.25">
      <c r="A3331" t="s">
        <v>6680</v>
      </c>
      <c r="B3331">
        <v>1</v>
      </c>
      <c r="C3331">
        <v>1798</v>
      </c>
      <c r="E3331" t="s">
        <v>6681</v>
      </c>
    </row>
    <row r="3332" spans="1:5" x14ac:dyDescent="0.25">
      <c r="A3332" t="s">
        <v>6682</v>
      </c>
      <c r="B3332">
        <v>1</v>
      </c>
      <c r="C3332">
        <v>1798</v>
      </c>
      <c r="E3332" t="s">
        <v>6683</v>
      </c>
    </row>
    <row r="3333" spans="1:5" x14ac:dyDescent="0.25">
      <c r="A3333" t="s">
        <v>6684</v>
      </c>
      <c r="B3333">
        <v>1</v>
      </c>
      <c r="C3333">
        <v>1798</v>
      </c>
      <c r="E3333" t="s">
        <v>6685</v>
      </c>
    </row>
    <row r="3334" spans="1:5" x14ac:dyDescent="0.25">
      <c r="A3334" t="s">
        <v>6686</v>
      </c>
      <c r="B3334">
        <v>1</v>
      </c>
      <c r="C3334">
        <v>1798</v>
      </c>
      <c r="E3334" t="s">
        <v>6687</v>
      </c>
    </row>
    <row r="3335" spans="1:5" x14ac:dyDescent="0.25">
      <c r="A3335" t="s">
        <v>6688</v>
      </c>
      <c r="B3335">
        <v>1</v>
      </c>
      <c r="C3335">
        <v>1652</v>
      </c>
      <c r="E3335" t="s">
        <v>6689</v>
      </c>
    </row>
    <row r="3336" spans="1:5" x14ac:dyDescent="0.25">
      <c r="A3336" t="s">
        <v>6690</v>
      </c>
      <c r="B3336">
        <v>1</v>
      </c>
      <c r="C3336">
        <v>427</v>
      </c>
      <c r="E3336" t="s">
        <v>6691</v>
      </c>
    </row>
    <row r="3337" spans="1:5" x14ac:dyDescent="0.25">
      <c r="A3337" t="s">
        <v>6692</v>
      </c>
      <c r="B3337">
        <v>1</v>
      </c>
      <c r="C3337">
        <v>448</v>
      </c>
      <c r="E3337" t="s">
        <v>6693</v>
      </c>
    </row>
    <row r="3338" spans="1:5" x14ac:dyDescent="0.25">
      <c r="A3338" t="s">
        <v>6694</v>
      </c>
      <c r="B3338">
        <v>1</v>
      </c>
      <c r="C3338">
        <v>448</v>
      </c>
      <c r="E3338" t="s">
        <v>6695</v>
      </c>
    </row>
    <row r="3339" spans="1:5" x14ac:dyDescent="0.25">
      <c r="A3339" t="s">
        <v>6696</v>
      </c>
      <c r="B3339">
        <v>1</v>
      </c>
      <c r="C3339">
        <v>273</v>
      </c>
      <c r="E3339" t="s">
        <v>6697</v>
      </c>
    </row>
    <row r="3340" spans="1:5" x14ac:dyDescent="0.25">
      <c r="A3340" t="s">
        <v>6698</v>
      </c>
      <c r="B3340">
        <v>1</v>
      </c>
      <c r="C3340">
        <v>1652</v>
      </c>
      <c r="E3340" t="s">
        <v>6699</v>
      </c>
    </row>
    <row r="3341" spans="1:5" x14ac:dyDescent="0.25">
      <c r="A3341" t="s">
        <v>6700</v>
      </c>
      <c r="B3341">
        <v>1</v>
      </c>
      <c r="C3341">
        <v>1717</v>
      </c>
      <c r="E3341" t="s">
        <v>6701</v>
      </c>
    </row>
    <row r="3342" spans="1:5" x14ac:dyDescent="0.25">
      <c r="A3342" t="s">
        <v>6702</v>
      </c>
      <c r="B3342">
        <v>1</v>
      </c>
      <c r="C3342">
        <v>511</v>
      </c>
      <c r="E3342" t="s">
        <v>6703</v>
      </c>
    </row>
    <row r="3343" spans="1:5" x14ac:dyDescent="0.25">
      <c r="A3343" t="s">
        <v>6704</v>
      </c>
      <c r="B3343">
        <v>1</v>
      </c>
      <c r="C3343">
        <v>134</v>
      </c>
      <c r="E3343" t="s">
        <v>6705</v>
      </c>
    </row>
    <row r="3344" spans="1:5" x14ac:dyDescent="0.25">
      <c r="A3344" t="s">
        <v>6706</v>
      </c>
      <c r="B3344">
        <v>1</v>
      </c>
      <c r="C3344">
        <v>586</v>
      </c>
      <c r="E3344" t="s">
        <v>6707</v>
      </c>
    </row>
    <row r="3345" spans="1:5" x14ac:dyDescent="0.25">
      <c r="A3345" t="s">
        <v>6708</v>
      </c>
      <c r="B3345">
        <v>1</v>
      </c>
      <c r="C3345">
        <v>485</v>
      </c>
      <c r="E3345" t="s">
        <v>6709</v>
      </c>
    </row>
    <row r="3346" spans="1:5" x14ac:dyDescent="0.25">
      <c r="A3346" t="s">
        <v>6710</v>
      </c>
      <c r="B3346">
        <v>1</v>
      </c>
      <c r="C3346">
        <v>1630</v>
      </c>
      <c r="E3346" t="s">
        <v>6711</v>
      </c>
    </row>
    <row r="3347" spans="1:5" x14ac:dyDescent="0.25">
      <c r="A3347" t="s">
        <v>6712</v>
      </c>
      <c r="B3347">
        <v>1</v>
      </c>
      <c r="C3347">
        <v>1630</v>
      </c>
      <c r="E3347" t="s">
        <v>6713</v>
      </c>
    </row>
    <row r="3348" spans="1:5" x14ac:dyDescent="0.25">
      <c r="A3348" t="s">
        <v>6714</v>
      </c>
      <c r="B3348">
        <v>1</v>
      </c>
      <c r="C3348">
        <v>268</v>
      </c>
      <c r="E3348" t="s">
        <v>6715</v>
      </c>
    </row>
    <row r="3349" spans="1:5" x14ac:dyDescent="0.25">
      <c r="A3349" t="s">
        <v>6716</v>
      </c>
      <c r="B3349">
        <v>1</v>
      </c>
      <c r="C3349">
        <v>511</v>
      </c>
      <c r="E3349" t="s">
        <v>6717</v>
      </c>
    </row>
    <row r="3350" spans="1:5" x14ac:dyDescent="0.25">
      <c r="A3350" t="s">
        <v>6718</v>
      </c>
      <c r="B3350">
        <v>1</v>
      </c>
      <c r="C3350">
        <v>1557</v>
      </c>
      <c r="E3350" t="s">
        <v>6719</v>
      </c>
    </row>
    <row r="3351" spans="1:5" x14ac:dyDescent="0.25">
      <c r="A3351" t="s">
        <v>6720</v>
      </c>
      <c r="B3351">
        <v>1</v>
      </c>
      <c r="C3351">
        <v>979</v>
      </c>
      <c r="E3351" t="s">
        <v>6721</v>
      </c>
    </row>
    <row r="3352" spans="1:5" x14ac:dyDescent="0.25">
      <c r="A3352" t="s">
        <v>6722</v>
      </c>
      <c r="B3352">
        <v>1</v>
      </c>
      <c r="C3352">
        <v>979</v>
      </c>
      <c r="E3352" t="s">
        <v>6723</v>
      </c>
    </row>
    <row r="3353" spans="1:5" x14ac:dyDescent="0.25">
      <c r="A3353" t="s">
        <v>6724</v>
      </c>
      <c r="B3353">
        <v>1</v>
      </c>
      <c r="C3353">
        <v>432</v>
      </c>
      <c r="E3353" t="s">
        <v>6725</v>
      </c>
    </row>
    <row r="3354" spans="1:5" x14ac:dyDescent="0.25">
      <c r="A3354" t="s">
        <v>6726</v>
      </c>
      <c r="B3354">
        <v>1</v>
      </c>
      <c r="C3354">
        <v>479</v>
      </c>
      <c r="E3354" t="s">
        <v>6727</v>
      </c>
    </row>
    <row r="3355" spans="1:5" x14ac:dyDescent="0.25">
      <c r="A3355" t="s">
        <v>6728</v>
      </c>
      <c r="B3355">
        <v>1</v>
      </c>
      <c r="C3355">
        <v>479</v>
      </c>
      <c r="E3355" t="s">
        <v>6729</v>
      </c>
    </row>
    <row r="3356" spans="1:5" x14ac:dyDescent="0.25">
      <c r="A3356" t="s">
        <v>6730</v>
      </c>
      <c r="B3356">
        <v>1</v>
      </c>
      <c r="C3356">
        <v>478</v>
      </c>
      <c r="E3356" t="s">
        <v>6731</v>
      </c>
    </row>
    <row r="3357" spans="1:5" x14ac:dyDescent="0.25">
      <c r="A3357" t="s">
        <v>6732</v>
      </c>
      <c r="B3357">
        <v>1</v>
      </c>
      <c r="C3357">
        <v>432</v>
      </c>
      <c r="E3357" t="s">
        <v>6733</v>
      </c>
    </row>
    <row r="3358" spans="1:5" x14ac:dyDescent="0.25">
      <c r="A3358" t="s">
        <v>6734</v>
      </c>
      <c r="B3358">
        <v>1</v>
      </c>
      <c r="C3358">
        <v>835</v>
      </c>
      <c r="E3358" t="s">
        <v>6735</v>
      </c>
    </row>
    <row r="3359" spans="1:5" x14ac:dyDescent="0.25">
      <c r="A3359" t="s">
        <v>6736</v>
      </c>
      <c r="B3359">
        <v>1</v>
      </c>
      <c r="C3359">
        <v>835</v>
      </c>
      <c r="E3359" t="s">
        <v>6737</v>
      </c>
    </row>
    <row r="3360" spans="1:5" x14ac:dyDescent="0.25">
      <c r="A3360" t="s">
        <v>6738</v>
      </c>
      <c r="B3360">
        <v>1</v>
      </c>
      <c r="C3360">
        <v>796</v>
      </c>
      <c r="E3360" t="s">
        <v>6739</v>
      </c>
    </row>
    <row r="3361" spans="1:5" x14ac:dyDescent="0.25">
      <c r="A3361" t="s">
        <v>6740</v>
      </c>
      <c r="B3361">
        <v>1</v>
      </c>
      <c r="C3361">
        <v>796</v>
      </c>
      <c r="E3361" t="s">
        <v>6741</v>
      </c>
    </row>
    <row r="3362" spans="1:5" x14ac:dyDescent="0.25">
      <c r="A3362" t="s">
        <v>6742</v>
      </c>
      <c r="B3362">
        <v>1</v>
      </c>
      <c r="C3362">
        <v>1242</v>
      </c>
      <c r="E3362" t="s">
        <v>6743</v>
      </c>
    </row>
    <row r="3363" spans="1:5" x14ac:dyDescent="0.25">
      <c r="A3363" t="s">
        <v>6744</v>
      </c>
      <c r="B3363">
        <v>1</v>
      </c>
      <c r="C3363">
        <v>1242</v>
      </c>
      <c r="E3363" t="s">
        <v>6745</v>
      </c>
    </row>
    <row r="3364" spans="1:5" x14ac:dyDescent="0.25">
      <c r="A3364" t="s">
        <v>6746</v>
      </c>
      <c r="B3364">
        <v>1</v>
      </c>
      <c r="C3364">
        <v>383</v>
      </c>
      <c r="E3364" t="s">
        <v>6747</v>
      </c>
    </row>
    <row r="3365" spans="1:5" x14ac:dyDescent="0.25">
      <c r="A3365" t="s">
        <v>6748</v>
      </c>
      <c r="B3365">
        <v>1</v>
      </c>
      <c r="C3365">
        <v>383</v>
      </c>
      <c r="E3365" t="s">
        <v>6749</v>
      </c>
    </row>
    <row r="3366" spans="1:5" x14ac:dyDescent="0.25">
      <c r="A3366" t="s">
        <v>6750</v>
      </c>
      <c r="B3366">
        <v>1</v>
      </c>
      <c r="C3366">
        <v>383</v>
      </c>
      <c r="E3366" t="s">
        <v>6751</v>
      </c>
    </row>
    <row r="3367" spans="1:5" x14ac:dyDescent="0.25">
      <c r="A3367" t="s">
        <v>6752</v>
      </c>
      <c r="B3367">
        <v>1</v>
      </c>
      <c r="C3367">
        <v>847</v>
      </c>
      <c r="E3367" t="s">
        <v>6753</v>
      </c>
    </row>
    <row r="3368" spans="1:5" x14ac:dyDescent="0.25">
      <c r="A3368" t="s">
        <v>6754</v>
      </c>
      <c r="B3368">
        <v>1</v>
      </c>
      <c r="C3368">
        <v>199</v>
      </c>
      <c r="E3368" t="s">
        <v>6755</v>
      </c>
    </row>
    <row r="3369" spans="1:5" x14ac:dyDescent="0.25">
      <c r="A3369" t="s">
        <v>6756</v>
      </c>
      <c r="B3369">
        <v>1</v>
      </c>
      <c r="C3369">
        <v>1191</v>
      </c>
      <c r="E3369" t="s">
        <v>6757</v>
      </c>
    </row>
    <row r="3370" spans="1:5" x14ac:dyDescent="0.25">
      <c r="A3370" t="s">
        <v>6758</v>
      </c>
      <c r="B3370">
        <v>1</v>
      </c>
      <c r="C3370">
        <v>1024</v>
      </c>
      <c r="E3370" t="s">
        <v>6759</v>
      </c>
    </row>
    <row r="3371" spans="1:5" x14ac:dyDescent="0.25">
      <c r="A3371" t="s">
        <v>6760</v>
      </c>
      <c r="B3371">
        <v>1</v>
      </c>
      <c r="C3371">
        <v>383</v>
      </c>
      <c r="E3371" t="s">
        <v>6761</v>
      </c>
    </row>
    <row r="3372" spans="1:5" x14ac:dyDescent="0.25">
      <c r="A3372" t="s">
        <v>6762</v>
      </c>
      <c r="B3372">
        <v>1</v>
      </c>
      <c r="C3372">
        <v>1742</v>
      </c>
      <c r="E3372" t="s">
        <v>6763</v>
      </c>
    </row>
    <row r="3373" spans="1:5" x14ac:dyDescent="0.25">
      <c r="A3373" t="s">
        <v>6764</v>
      </c>
      <c r="B3373">
        <v>1</v>
      </c>
      <c r="C3373">
        <v>1742</v>
      </c>
      <c r="E3373" t="s">
        <v>6765</v>
      </c>
    </row>
    <row r="3374" spans="1:5" x14ac:dyDescent="0.25">
      <c r="A3374" t="s">
        <v>6766</v>
      </c>
      <c r="B3374">
        <v>1</v>
      </c>
      <c r="C3374">
        <v>1742</v>
      </c>
      <c r="E3374" t="s">
        <v>6767</v>
      </c>
    </row>
    <row r="3375" spans="1:5" x14ac:dyDescent="0.25">
      <c r="A3375" t="s">
        <v>6768</v>
      </c>
      <c r="B3375">
        <v>1</v>
      </c>
      <c r="C3375">
        <v>1742</v>
      </c>
      <c r="E3375" t="s">
        <v>6769</v>
      </c>
    </row>
    <row r="3376" spans="1:5" x14ac:dyDescent="0.25">
      <c r="A3376" t="s">
        <v>6770</v>
      </c>
      <c r="B3376">
        <v>1</v>
      </c>
      <c r="C3376">
        <v>1742</v>
      </c>
      <c r="E3376" t="s">
        <v>6771</v>
      </c>
    </row>
    <row r="3377" spans="1:5" x14ac:dyDescent="0.25">
      <c r="A3377" t="s">
        <v>6772</v>
      </c>
      <c r="B3377">
        <v>1</v>
      </c>
      <c r="C3377">
        <v>1742</v>
      </c>
      <c r="E3377" t="s">
        <v>6773</v>
      </c>
    </row>
    <row r="3378" spans="1:5" x14ac:dyDescent="0.25">
      <c r="A3378" t="s">
        <v>6774</v>
      </c>
      <c r="B3378">
        <v>1</v>
      </c>
      <c r="C3378">
        <v>1742</v>
      </c>
      <c r="E3378" t="s">
        <v>6775</v>
      </c>
    </row>
    <row r="3379" spans="1:5" x14ac:dyDescent="0.25">
      <c r="A3379" t="s">
        <v>6776</v>
      </c>
      <c r="B3379">
        <v>1</v>
      </c>
      <c r="C3379">
        <v>46</v>
      </c>
      <c r="E3379" t="s">
        <v>6777</v>
      </c>
    </row>
    <row r="3380" spans="1:5" x14ac:dyDescent="0.25">
      <c r="A3380" t="s">
        <v>6778</v>
      </c>
      <c r="B3380">
        <v>1</v>
      </c>
      <c r="C3380">
        <v>373</v>
      </c>
      <c r="E3380" t="s">
        <v>6779</v>
      </c>
    </row>
    <row r="3381" spans="1:5" x14ac:dyDescent="0.25">
      <c r="A3381" t="s">
        <v>6780</v>
      </c>
      <c r="B3381">
        <v>1</v>
      </c>
      <c r="C3381">
        <v>373</v>
      </c>
      <c r="E3381" t="s">
        <v>6781</v>
      </c>
    </row>
    <row r="3382" spans="1:5" x14ac:dyDescent="0.25">
      <c r="A3382" t="s">
        <v>6782</v>
      </c>
      <c r="B3382">
        <v>1</v>
      </c>
      <c r="C3382">
        <v>840</v>
      </c>
      <c r="E3382" t="s">
        <v>6783</v>
      </c>
    </row>
    <row r="3383" spans="1:5" x14ac:dyDescent="0.25">
      <c r="A3383" t="s">
        <v>6784</v>
      </c>
      <c r="B3383">
        <v>1</v>
      </c>
      <c r="C3383">
        <v>840</v>
      </c>
      <c r="E3383" t="s">
        <v>6785</v>
      </c>
    </row>
    <row r="3384" spans="1:5" x14ac:dyDescent="0.25">
      <c r="A3384" t="s">
        <v>6786</v>
      </c>
      <c r="B3384">
        <v>1</v>
      </c>
      <c r="C3384">
        <v>1493</v>
      </c>
      <c r="E3384" t="s">
        <v>6787</v>
      </c>
    </row>
    <row r="3385" spans="1:5" x14ac:dyDescent="0.25">
      <c r="A3385" t="s">
        <v>6788</v>
      </c>
      <c r="B3385">
        <v>1</v>
      </c>
      <c r="C3385">
        <v>332</v>
      </c>
      <c r="E3385" t="s">
        <v>6789</v>
      </c>
    </row>
    <row r="3386" spans="1:5" x14ac:dyDescent="0.25">
      <c r="A3386" t="s">
        <v>6790</v>
      </c>
      <c r="B3386">
        <v>1</v>
      </c>
      <c r="C3386">
        <v>1493</v>
      </c>
      <c r="E3386" t="s">
        <v>6791</v>
      </c>
    </row>
    <row r="3387" spans="1:5" x14ac:dyDescent="0.25">
      <c r="A3387" t="s">
        <v>6792</v>
      </c>
      <c r="B3387">
        <v>1</v>
      </c>
      <c r="C3387">
        <v>1185</v>
      </c>
      <c r="E3387" t="s">
        <v>6793</v>
      </c>
    </row>
    <row r="3388" spans="1:5" x14ac:dyDescent="0.25">
      <c r="A3388" t="s">
        <v>6794</v>
      </c>
      <c r="B3388">
        <v>1</v>
      </c>
      <c r="C3388">
        <v>261</v>
      </c>
      <c r="E3388" t="s">
        <v>6795</v>
      </c>
    </row>
    <row r="3389" spans="1:5" x14ac:dyDescent="0.25">
      <c r="A3389" t="s">
        <v>6796</v>
      </c>
      <c r="B3389">
        <v>1</v>
      </c>
      <c r="C3389">
        <v>332</v>
      </c>
      <c r="E3389" t="s">
        <v>6797</v>
      </c>
    </row>
    <row r="3390" spans="1:5" x14ac:dyDescent="0.25">
      <c r="A3390" t="s">
        <v>6798</v>
      </c>
      <c r="B3390">
        <v>1</v>
      </c>
      <c r="C3390">
        <v>1492</v>
      </c>
      <c r="E3390" t="s">
        <v>6799</v>
      </c>
    </row>
    <row r="3391" spans="1:5" x14ac:dyDescent="0.25">
      <c r="A3391" t="s">
        <v>6800</v>
      </c>
      <c r="B3391">
        <v>1</v>
      </c>
      <c r="C3391">
        <v>1794</v>
      </c>
      <c r="E3391" t="s">
        <v>6801</v>
      </c>
    </row>
    <row r="3392" spans="1:5" x14ac:dyDescent="0.25">
      <c r="A3392" t="s">
        <v>6802</v>
      </c>
      <c r="B3392">
        <v>1</v>
      </c>
      <c r="C3392">
        <v>1794</v>
      </c>
      <c r="E3392" t="s">
        <v>6803</v>
      </c>
    </row>
    <row r="3393" spans="1:5" x14ac:dyDescent="0.25">
      <c r="A3393" t="s">
        <v>6804</v>
      </c>
      <c r="B3393">
        <v>1</v>
      </c>
      <c r="C3393">
        <v>1813</v>
      </c>
      <c r="E3393" t="s">
        <v>6805</v>
      </c>
    </row>
    <row r="3394" spans="1:5" x14ac:dyDescent="0.25">
      <c r="A3394" t="s">
        <v>6806</v>
      </c>
      <c r="B3394">
        <v>1</v>
      </c>
      <c r="C3394">
        <v>1841</v>
      </c>
      <c r="E3394" t="s">
        <v>6807</v>
      </c>
    </row>
    <row r="3395" spans="1:5" x14ac:dyDescent="0.25">
      <c r="A3395" t="s">
        <v>6808</v>
      </c>
      <c r="B3395">
        <v>1</v>
      </c>
      <c r="C3395">
        <v>1841</v>
      </c>
      <c r="E3395" t="s">
        <v>6809</v>
      </c>
    </row>
    <row r="3396" spans="1:5" x14ac:dyDescent="0.25">
      <c r="A3396" t="s">
        <v>6810</v>
      </c>
      <c r="B3396">
        <v>1</v>
      </c>
      <c r="C3396">
        <v>1841</v>
      </c>
      <c r="E3396" t="s">
        <v>6811</v>
      </c>
    </row>
    <row r="3397" spans="1:5" x14ac:dyDescent="0.25">
      <c r="A3397" t="s">
        <v>6812</v>
      </c>
      <c r="B3397">
        <v>1</v>
      </c>
      <c r="C3397">
        <v>1841</v>
      </c>
      <c r="E3397" t="s">
        <v>6813</v>
      </c>
    </row>
    <row r="3398" spans="1:5" x14ac:dyDescent="0.25">
      <c r="A3398" t="s">
        <v>6814</v>
      </c>
      <c r="B3398">
        <v>1</v>
      </c>
      <c r="C3398">
        <v>1841</v>
      </c>
      <c r="E3398" t="s">
        <v>6815</v>
      </c>
    </row>
    <row r="3399" spans="1:5" x14ac:dyDescent="0.25">
      <c r="A3399" t="s">
        <v>6816</v>
      </c>
      <c r="B3399">
        <v>1</v>
      </c>
      <c r="C3399">
        <v>1841</v>
      </c>
      <c r="E3399" t="s">
        <v>6817</v>
      </c>
    </row>
    <row r="3400" spans="1:5" x14ac:dyDescent="0.25">
      <c r="A3400" t="s">
        <v>6818</v>
      </c>
      <c r="B3400">
        <v>1</v>
      </c>
      <c r="C3400">
        <v>1841</v>
      </c>
      <c r="E3400" t="s">
        <v>6819</v>
      </c>
    </row>
    <row r="3401" spans="1:5" x14ac:dyDescent="0.25">
      <c r="A3401" t="s">
        <v>6820</v>
      </c>
      <c r="B3401">
        <v>1</v>
      </c>
      <c r="C3401">
        <v>612</v>
      </c>
      <c r="E3401" t="s">
        <v>6821</v>
      </c>
    </row>
    <row r="3402" spans="1:5" x14ac:dyDescent="0.25">
      <c r="A3402" t="s">
        <v>6822</v>
      </c>
      <c r="B3402">
        <v>1</v>
      </c>
      <c r="C3402">
        <v>612</v>
      </c>
      <c r="E3402" t="s">
        <v>6823</v>
      </c>
    </row>
    <row r="3403" spans="1:5" x14ac:dyDescent="0.25">
      <c r="A3403" t="s">
        <v>6824</v>
      </c>
      <c r="B3403">
        <v>1</v>
      </c>
      <c r="C3403">
        <v>1496</v>
      </c>
      <c r="E3403" t="s">
        <v>6825</v>
      </c>
    </row>
    <row r="3404" spans="1:5" x14ac:dyDescent="0.25">
      <c r="A3404" t="s">
        <v>6826</v>
      </c>
      <c r="B3404">
        <v>1</v>
      </c>
      <c r="C3404">
        <v>1496</v>
      </c>
      <c r="E3404" t="s">
        <v>6827</v>
      </c>
    </row>
    <row r="3405" spans="1:5" x14ac:dyDescent="0.25">
      <c r="A3405" t="s">
        <v>6828</v>
      </c>
      <c r="B3405">
        <v>1</v>
      </c>
      <c r="C3405">
        <v>1678</v>
      </c>
      <c r="E3405" t="s">
        <v>6829</v>
      </c>
    </row>
    <row r="3406" spans="1:5" x14ac:dyDescent="0.25">
      <c r="A3406" t="s">
        <v>6830</v>
      </c>
      <c r="B3406">
        <v>1</v>
      </c>
      <c r="C3406">
        <v>1678</v>
      </c>
      <c r="E3406" t="s">
        <v>6831</v>
      </c>
    </row>
    <row r="3407" spans="1:5" x14ac:dyDescent="0.25">
      <c r="A3407" t="s">
        <v>6832</v>
      </c>
      <c r="B3407">
        <v>1</v>
      </c>
      <c r="C3407">
        <v>68</v>
      </c>
      <c r="E3407" t="s">
        <v>6833</v>
      </c>
    </row>
    <row r="3408" spans="1:5" x14ac:dyDescent="0.25">
      <c r="A3408" t="s">
        <v>6834</v>
      </c>
      <c r="B3408">
        <v>1</v>
      </c>
      <c r="C3408">
        <v>1581</v>
      </c>
      <c r="E3408" t="s">
        <v>6835</v>
      </c>
    </row>
    <row r="3409" spans="1:5" x14ac:dyDescent="0.25">
      <c r="A3409" t="s">
        <v>6836</v>
      </c>
      <c r="B3409">
        <v>1</v>
      </c>
      <c r="C3409">
        <v>1430</v>
      </c>
      <c r="E3409" t="s">
        <v>6837</v>
      </c>
    </row>
    <row r="3410" spans="1:5" x14ac:dyDescent="0.25">
      <c r="A3410" t="s">
        <v>6838</v>
      </c>
      <c r="B3410">
        <v>1</v>
      </c>
      <c r="C3410">
        <v>103</v>
      </c>
      <c r="E3410" t="s">
        <v>6839</v>
      </c>
    </row>
    <row r="3411" spans="1:5" x14ac:dyDescent="0.25">
      <c r="A3411" t="s">
        <v>6840</v>
      </c>
      <c r="B3411">
        <v>1</v>
      </c>
      <c r="C3411">
        <v>1047</v>
      </c>
      <c r="E3411" t="s">
        <v>6841</v>
      </c>
    </row>
    <row r="3412" spans="1:5" x14ac:dyDescent="0.25">
      <c r="A3412" t="s">
        <v>6842</v>
      </c>
      <c r="B3412">
        <v>1</v>
      </c>
      <c r="C3412">
        <v>1442</v>
      </c>
      <c r="E3412" t="s">
        <v>6843</v>
      </c>
    </row>
    <row r="3413" spans="1:5" x14ac:dyDescent="0.25">
      <c r="A3413" t="s">
        <v>6844</v>
      </c>
      <c r="B3413">
        <v>1</v>
      </c>
      <c r="C3413">
        <v>1442</v>
      </c>
      <c r="E3413" t="s">
        <v>6845</v>
      </c>
    </row>
    <row r="3414" spans="1:5" x14ac:dyDescent="0.25">
      <c r="A3414" t="s">
        <v>6846</v>
      </c>
      <c r="B3414">
        <v>1</v>
      </c>
      <c r="C3414">
        <v>1657</v>
      </c>
      <c r="E3414" t="s">
        <v>6847</v>
      </c>
    </row>
    <row r="3415" spans="1:5" x14ac:dyDescent="0.25">
      <c r="A3415" t="s">
        <v>6848</v>
      </c>
      <c r="B3415">
        <v>1</v>
      </c>
      <c r="C3415">
        <v>1657</v>
      </c>
      <c r="E3415" t="s">
        <v>6849</v>
      </c>
    </row>
    <row r="3416" spans="1:5" x14ac:dyDescent="0.25">
      <c r="A3416" t="s">
        <v>6850</v>
      </c>
      <c r="B3416">
        <v>1</v>
      </c>
      <c r="C3416">
        <v>865</v>
      </c>
      <c r="E3416" t="s">
        <v>6851</v>
      </c>
    </row>
    <row r="3417" spans="1:5" x14ac:dyDescent="0.25">
      <c r="A3417" t="s">
        <v>6852</v>
      </c>
      <c r="B3417">
        <v>1</v>
      </c>
      <c r="C3417">
        <v>1527</v>
      </c>
      <c r="E3417" t="s">
        <v>6853</v>
      </c>
    </row>
    <row r="3418" spans="1:5" x14ac:dyDescent="0.25">
      <c r="A3418" t="s">
        <v>6854</v>
      </c>
      <c r="B3418">
        <v>1</v>
      </c>
      <c r="C3418">
        <v>1057</v>
      </c>
      <c r="E3418" t="s">
        <v>6855</v>
      </c>
    </row>
    <row r="3419" spans="1:5" x14ac:dyDescent="0.25">
      <c r="A3419" t="s">
        <v>6856</v>
      </c>
      <c r="B3419">
        <v>1</v>
      </c>
      <c r="C3419">
        <v>252</v>
      </c>
      <c r="E3419" t="s">
        <v>6857</v>
      </c>
    </row>
    <row r="3420" spans="1:5" x14ac:dyDescent="0.25">
      <c r="A3420" t="s">
        <v>6858</v>
      </c>
      <c r="B3420">
        <v>1</v>
      </c>
      <c r="C3420">
        <v>422</v>
      </c>
      <c r="E3420" t="s">
        <v>6859</v>
      </c>
    </row>
    <row r="3421" spans="1:5" x14ac:dyDescent="0.25">
      <c r="A3421" t="s">
        <v>6860</v>
      </c>
      <c r="B3421">
        <v>1</v>
      </c>
      <c r="C3421">
        <v>422</v>
      </c>
      <c r="E3421" t="s">
        <v>6861</v>
      </c>
    </row>
    <row r="3422" spans="1:5" x14ac:dyDescent="0.25">
      <c r="A3422" t="s">
        <v>6862</v>
      </c>
      <c r="B3422">
        <v>1</v>
      </c>
      <c r="C3422">
        <v>545</v>
      </c>
      <c r="E3422" t="s">
        <v>6863</v>
      </c>
    </row>
    <row r="3423" spans="1:5" x14ac:dyDescent="0.25">
      <c r="A3423" t="s">
        <v>6864</v>
      </c>
      <c r="B3423">
        <v>1</v>
      </c>
      <c r="C3423">
        <v>545</v>
      </c>
      <c r="E3423" t="s">
        <v>6865</v>
      </c>
    </row>
    <row r="3424" spans="1:5" x14ac:dyDescent="0.25">
      <c r="A3424" t="s">
        <v>6866</v>
      </c>
      <c r="B3424">
        <v>1</v>
      </c>
      <c r="C3424">
        <v>1448</v>
      </c>
      <c r="E3424" t="s">
        <v>6867</v>
      </c>
    </row>
    <row r="3425" spans="1:5" x14ac:dyDescent="0.25">
      <c r="A3425" t="s">
        <v>6868</v>
      </c>
      <c r="B3425">
        <v>1</v>
      </c>
      <c r="C3425">
        <v>659</v>
      </c>
      <c r="E3425" t="s">
        <v>6869</v>
      </c>
    </row>
    <row r="3426" spans="1:5" x14ac:dyDescent="0.25">
      <c r="A3426" t="s">
        <v>6870</v>
      </c>
      <c r="B3426">
        <v>1</v>
      </c>
      <c r="C3426">
        <v>659</v>
      </c>
      <c r="E3426" t="s">
        <v>6871</v>
      </c>
    </row>
    <row r="3427" spans="1:5" x14ac:dyDescent="0.25">
      <c r="A3427" t="s">
        <v>6872</v>
      </c>
      <c r="B3427">
        <v>1</v>
      </c>
      <c r="C3427">
        <v>621</v>
      </c>
      <c r="E3427" t="s">
        <v>6873</v>
      </c>
    </row>
    <row r="3428" spans="1:5" x14ac:dyDescent="0.25">
      <c r="A3428" t="s">
        <v>6874</v>
      </c>
      <c r="B3428">
        <v>1</v>
      </c>
      <c r="C3428">
        <v>1490</v>
      </c>
      <c r="E3428" t="s">
        <v>6875</v>
      </c>
    </row>
    <row r="3429" spans="1:5" x14ac:dyDescent="0.25">
      <c r="A3429" t="s">
        <v>6876</v>
      </c>
      <c r="B3429">
        <v>1</v>
      </c>
      <c r="C3429">
        <v>1448</v>
      </c>
      <c r="E3429" t="s">
        <v>6877</v>
      </c>
    </row>
    <row r="3430" spans="1:5" x14ac:dyDescent="0.25">
      <c r="A3430" t="s">
        <v>6878</v>
      </c>
      <c r="B3430">
        <v>1</v>
      </c>
      <c r="C3430">
        <v>1490</v>
      </c>
      <c r="E3430" t="s">
        <v>6879</v>
      </c>
    </row>
    <row r="3431" spans="1:5" x14ac:dyDescent="0.25">
      <c r="A3431" t="s">
        <v>6880</v>
      </c>
      <c r="B3431">
        <v>1</v>
      </c>
      <c r="C3431">
        <v>1840</v>
      </c>
      <c r="E3431" t="s">
        <v>6881</v>
      </c>
    </row>
    <row r="3432" spans="1:5" x14ac:dyDescent="0.25">
      <c r="A3432" t="s">
        <v>6882</v>
      </c>
      <c r="B3432">
        <v>1</v>
      </c>
      <c r="C3432">
        <v>1840</v>
      </c>
      <c r="E3432" t="s">
        <v>6883</v>
      </c>
    </row>
    <row r="3433" spans="1:5" x14ac:dyDescent="0.25">
      <c r="A3433" t="s">
        <v>6884</v>
      </c>
      <c r="B3433">
        <v>1</v>
      </c>
      <c r="C3433">
        <v>1426</v>
      </c>
      <c r="E3433" t="s">
        <v>6885</v>
      </c>
    </row>
    <row r="3434" spans="1:5" x14ac:dyDescent="0.25">
      <c r="A3434" t="s">
        <v>6886</v>
      </c>
      <c r="B3434">
        <v>1</v>
      </c>
      <c r="C3434">
        <v>252</v>
      </c>
      <c r="E3434" t="s">
        <v>6887</v>
      </c>
    </row>
    <row r="3435" spans="1:5" x14ac:dyDescent="0.25">
      <c r="A3435" t="s">
        <v>6888</v>
      </c>
      <c r="B3435">
        <v>1</v>
      </c>
      <c r="C3435">
        <v>1426</v>
      </c>
      <c r="E3435" t="s">
        <v>6889</v>
      </c>
    </row>
    <row r="3436" spans="1:5" x14ac:dyDescent="0.25">
      <c r="A3436" t="s">
        <v>6890</v>
      </c>
      <c r="B3436">
        <v>1</v>
      </c>
      <c r="C3436">
        <v>1328</v>
      </c>
      <c r="E3436" t="s">
        <v>6891</v>
      </c>
    </row>
    <row r="3437" spans="1:5" x14ac:dyDescent="0.25">
      <c r="A3437" t="s">
        <v>6892</v>
      </c>
      <c r="B3437">
        <v>1</v>
      </c>
      <c r="C3437">
        <v>1328</v>
      </c>
      <c r="E3437" t="s">
        <v>6893</v>
      </c>
    </row>
    <row r="3438" spans="1:5" x14ac:dyDescent="0.25">
      <c r="A3438" t="s">
        <v>6894</v>
      </c>
      <c r="B3438">
        <v>1</v>
      </c>
      <c r="C3438">
        <v>1540</v>
      </c>
      <c r="E3438" t="s">
        <v>6895</v>
      </c>
    </row>
    <row r="3439" spans="1:5" x14ac:dyDescent="0.25">
      <c r="A3439" t="s">
        <v>6896</v>
      </c>
      <c r="B3439">
        <v>1</v>
      </c>
      <c r="C3439">
        <v>1683</v>
      </c>
      <c r="E3439" t="s">
        <v>6897</v>
      </c>
    </row>
    <row r="3440" spans="1:5" x14ac:dyDescent="0.25">
      <c r="A3440" t="s">
        <v>6898</v>
      </c>
      <c r="B3440">
        <v>1</v>
      </c>
      <c r="C3440">
        <v>143</v>
      </c>
      <c r="E3440" t="s">
        <v>6899</v>
      </c>
    </row>
    <row r="3441" spans="1:5" x14ac:dyDescent="0.25">
      <c r="A3441" t="s">
        <v>6900</v>
      </c>
      <c r="B3441">
        <v>1</v>
      </c>
      <c r="C3441">
        <v>576</v>
      </c>
      <c r="E3441" t="s">
        <v>6901</v>
      </c>
    </row>
    <row r="3442" spans="1:5" x14ac:dyDescent="0.25">
      <c r="A3442" t="s">
        <v>6902</v>
      </c>
      <c r="B3442">
        <v>1</v>
      </c>
      <c r="C3442">
        <v>1526</v>
      </c>
      <c r="E3442" t="s">
        <v>6903</v>
      </c>
    </row>
    <row r="3443" spans="1:5" x14ac:dyDescent="0.25">
      <c r="A3443" t="s">
        <v>6904</v>
      </c>
      <c r="B3443">
        <v>1</v>
      </c>
      <c r="C3443">
        <v>1526</v>
      </c>
      <c r="E3443" t="s">
        <v>6905</v>
      </c>
    </row>
    <row r="3444" spans="1:5" x14ac:dyDescent="0.25">
      <c r="A3444" t="s">
        <v>6906</v>
      </c>
      <c r="B3444">
        <v>1</v>
      </c>
      <c r="C3444">
        <v>143</v>
      </c>
      <c r="E3444" t="s">
        <v>6907</v>
      </c>
    </row>
    <row r="3445" spans="1:5" x14ac:dyDescent="0.25">
      <c r="A3445" t="s">
        <v>6908</v>
      </c>
      <c r="B3445">
        <v>1</v>
      </c>
      <c r="C3445">
        <v>1683</v>
      </c>
      <c r="E3445" t="s">
        <v>6909</v>
      </c>
    </row>
    <row r="3446" spans="1:5" x14ac:dyDescent="0.25">
      <c r="A3446" t="s">
        <v>6910</v>
      </c>
      <c r="B3446">
        <v>1</v>
      </c>
      <c r="C3446">
        <v>1429</v>
      </c>
      <c r="E3446" t="s">
        <v>6911</v>
      </c>
    </row>
    <row r="3447" spans="1:5" x14ac:dyDescent="0.25">
      <c r="A3447" t="s">
        <v>6912</v>
      </c>
      <c r="B3447">
        <v>1</v>
      </c>
      <c r="C3447">
        <v>1112</v>
      </c>
      <c r="E3447" t="s">
        <v>6913</v>
      </c>
    </row>
    <row r="3448" spans="1:5" x14ac:dyDescent="0.25">
      <c r="A3448" t="s">
        <v>6914</v>
      </c>
      <c r="B3448">
        <v>1</v>
      </c>
      <c r="C3448">
        <v>515</v>
      </c>
      <c r="E3448" t="s">
        <v>6915</v>
      </c>
    </row>
    <row r="3449" spans="1:5" x14ac:dyDescent="0.25">
      <c r="A3449" t="s">
        <v>6916</v>
      </c>
      <c r="B3449">
        <v>1</v>
      </c>
      <c r="C3449">
        <v>508</v>
      </c>
      <c r="E3449" t="s">
        <v>6917</v>
      </c>
    </row>
    <row r="3450" spans="1:5" x14ac:dyDescent="0.25">
      <c r="A3450" t="s">
        <v>6918</v>
      </c>
      <c r="B3450">
        <v>1</v>
      </c>
      <c r="C3450">
        <v>508</v>
      </c>
      <c r="E3450" t="s">
        <v>6919</v>
      </c>
    </row>
    <row r="3451" spans="1:5" x14ac:dyDescent="0.25">
      <c r="A3451" t="s">
        <v>6920</v>
      </c>
      <c r="B3451">
        <v>1</v>
      </c>
      <c r="C3451">
        <v>721</v>
      </c>
      <c r="E3451" t="s">
        <v>6921</v>
      </c>
    </row>
    <row r="3452" spans="1:5" x14ac:dyDescent="0.25">
      <c r="A3452" t="s">
        <v>6922</v>
      </c>
      <c r="B3452">
        <v>1</v>
      </c>
      <c r="C3452">
        <v>887</v>
      </c>
      <c r="E3452" t="s">
        <v>6923</v>
      </c>
    </row>
    <row r="3453" spans="1:5" x14ac:dyDescent="0.25">
      <c r="A3453" t="s">
        <v>6924</v>
      </c>
      <c r="B3453">
        <v>1</v>
      </c>
      <c r="C3453">
        <v>344</v>
      </c>
      <c r="E3453" t="s">
        <v>6925</v>
      </c>
    </row>
    <row r="3454" spans="1:5" x14ac:dyDescent="0.25">
      <c r="A3454" t="s">
        <v>6926</v>
      </c>
      <c r="B3454">
        <v>1</v>
      </c>
      <c r="C3454">
        <v>995</v>
      </c>
      <c r="E3454" t="s">
        <v>6927</v>
      </c>
    </row>
    <row r="3455" spans="1:5" x14ac:dyDescent="0.25">
      <c r="A3455" t="s">
        <v>6928</v>
      </c>
      <c r="B3455">
        <v>1</v>
      </c>
      <c r="C3455">
        <v>515</v>
      </c>
      <c r="E3455" t="s">
        <v>6929</v>
      </c>
    </row>
    <row r="3456" spans="1:5" x14ac:dyDescent="0.25">
      <c r="A3456" t="s">
        <v>6930</v>
      </c>
      <c r="B3456">
        <v>1</v>
      </c>
      <c r="C3456">
        <v>1253</v>
      </c>
      <c r="E3456" t="s">
        <v>6931</v>
      </c>
    </row>
    <row r="3457" spans="1:5" x14ac:dyDescent="0.25">
      <c r="A3457" t="s">
        <v>6932</v>
      </c>
      <c r="B3457">
        <v>1</v>
      </c>
      <c r="C3457">
        <v>1102</v>
      </c>
      <c r="E3457" t="s">
        <v>6933</v>
      </c>
    </row>
    <row r="3458" spans="1:5" x14ac:dyDescent="0.25">
      <c r="A3458" t="s">
        <v>6934</v>
      </c>
      <c r="B3458">
        <v>1</v>
      </c>
      <c r="C3458">
        <v>1810</v>
      </c>
      <c r="E3458" t="s">
        <v>6935</v>
      </c>
    </row>
    <row r="3459" spans="1:5" x14ac:dyDescent="0.25">
      <c r="A3459" t="s">
        <v>6936</v>
      </c>
      <c r="B3459">
        <v>1</v>
      </c>
      <c r="C3459">
        <v>1810</v>
      </c>
      <c r="E3459" t="s">
        <v>6937</v>
      </c>
    </row>
    <row r="3460" spans="1:5" x14ac:dyDescent="0.25">
      <c r="A3460" t="s">
        <v>6938</v>
      </c>
      <c r="B3460">
        <v>1</v>
      </c>
      <c r="C3460">
        <v>1686</v>
      </c>
      <c r="E3460" t="s">
        <v>6939</v>
      </c>
    </row>
    <row r="3461" spans="1:5" x14ac:dyDescent="0.25">
      <c r="A3461" t="s">
        <v>6940</v>
      </c>
      <c r="B3461">
        <v>1</v>
      </c>
      <c r="C3461">
        <v>669</v>
      </c>
      <c r="E3461" t="s">
        <v>6941</v>
      </c>
    </row>
    <row r="3462" spans="1:5" x14ac:dyDescent="0.25">
      <c r="A3462" t="s">
        <v>6942</v>
      </c>
      <c r="B3462">
        <v>1</v>
      </c>
      <c r="C3462">
        <v>674</v>
      </c>
      <c r="E3462" t="s">
        <v>6943</v>
      </c>
    </row>
    <row r="3463" spans="1:5" x14ac:dyDescent="0.25">
      <c r="A3463" t="s">
        <v>6944</v>
      </c>
      <c r="B3463">
        <v>1</v>
      </c>
      <c r="C3463">
        <v>1698</v>
      </c>
      <c r="E3463" t="s">
        <v>6945</v>
      </c>
    </row>
    <row r="3464" spans="1:5" x14ac:dyDescent="0.25">
      <c r="A3464" t="s">
        <v>6946</v>
      </c>
      <c r="B3464">
        <v>1</v>
      </c>
      <c r="C3464">
        <v>1698</v>
      </c>
      <c r="E3464" t="s">
        <v>6947</v>
      </c>
    </row>
    <row r="3465" spans="1:5" x14ac:dyDescent="0.25">
      <c r="A3465" t="s">
        <v>6948</v>
      </c>
      <c r="B3465">
        <v>1</v>
      </c>
      <c r="C3465">
        <v>674</v>
      </c>
      <c r="E3465" t="s">
        <v>6949</v>
      </c>
    </row>
    <row r="3466" spans="1:5" x14ac:dyDescent="0.25">
      <c r="A3466" t="s">
        <v>6950</v>
      </c>
      <c r="B3466">
        <v>1</v>
      </c>
      <c r="C3466">
        <v>251</v>
      </c>
      <c r="E3466" t="s">
        <v>6951</v>
      </c>
    </row>
    <row r="3467" spans="1:5" x14ac:dyDescent="0.25">
      <c r="A3467" t="s">
        <v>6952</v>
      </c>
      <c r="B3467">
        <v>1</v>
      </c>
      <c r="C3467">
        <v>1790</v>
      </c>
      <c r="E3467" t="s">
        <v>6953</v>
      </c>
    </row>
    <row r="3468" spans="1:5" x14ac:dyDescent="0.25">
      <c r="A3468" t="s">
        <v>6954</v>
      </c>
      <c r="B3468">
        <v>1</v>
      </c>
      <c r="C3468">
        <v>1790</v>
      </c>
      <c r="E3468" t="s">
        <v>6955</v>
      </c>
    </row>
    <row r="3469" spans="1:5" x14ac:dyDescent="0.25">
      <c r="A3469" t="s">
        <v>6956</v>
      </c>
      <c r="B3469">
        <v>1</v>
      </c>
      <c r="C3469">
        <v>963</v>
      </c>
      <c r="E3469" t="s">
        <v>6957</v>
      </c>
    </row>
    <row r="3470" spans="1:5" x14ac:dyDescent="0.25">
      <c r="A3470" t="s">
        <v>6958</v>
      </c>
      <c r="B3470">
        <v>1</v>
      </c>
      <c r="C3470">
        <v>1739</v>
      </c>
      <c r="E3470" t="s">
        <v>6959</v>
      </c>
    </row>
    <row r="3471" spans="1:5" x14ac:dyDescent="0.25">
      <c r="A3471" t="s">
        <v>6960</v>
      </c>
      <c r="B3471">
        <v>1</v>
      </c>
      <c r="C3471">
        <v>1739</v>
      </c>
      <c r="E3471" t="s">
        <v>6961</v>
      </c>
    </row>
    <row r="3472" spans="1:5" x14ac:dyDescent="0.25">
      <c r="A3472" t="s">
        <v>6962</v>
      </c>
      <c r="B3472">
        <v>1</v>
      </c>
      <c r="C3472">
        <v>1002</v>
      </c>
      <c r="E3472" t="s">
        <v>6963</v>
      </c>
    </row>
    <row r="3473" spans="1:5" x14ac:dyDescent="0.25">
      <c r="A3473" t="s">
        <v>6964</v>
      </c>
      <c r="B3473">
        <v>1</v>
      </c>
      <c r="C3473">
        <v>1002</v>
      </c>
      <c r="E3473" t="s">
        <v>6965</v>
      </c>
    </row>
    <row r="3474" spans="1:5" x14ac:dyDescent="0.25">
      <c r="A3474" t="s">
        <v>6966</v>
      </c>
      <c r="B3474">
        <v>1</v>
      </c>
      <c r="C3474">
        <v>1754</v>
      </c>
      <c r="E3474" t="s">
        <v>6967</v>
      </c>
    </row>
    <row r="3475" spans="1:5" x14ac:dyDescent="0.25">
      <c r="A3475" t="s">
        <v>6968</v>
      </c>
      <c r="B3475">
        <v>1</v>
      </c>
      <c r="C3475">
        <v>1754</v>
      </c>
      <c r="E3475" t="s">
        <v>6969</v>
      </c>
    </row>
    <row r="3476" spans="1:5" x14ac:dyDescent="0.25">
      <c r="A3476" t="s">
        <v>6970</v>
      </c>
      <c r="B3476">
        <v>1</v>
      </c>
      <c r="C3476">
        <v>321</v>
      </c>
      <c r="E3476" t="s">
        <v>6971</v>
      </c>
    </row>
    <row r="3477" spans="1:5" x14ac:dyDescent="0.25">
      <c r="A3477" t="s">
        <v>6972</v>
      </c>
      <c r="B3477">
        <v>1</v>
      </c>
      <c r="C3477">
        <v>1705</v>
      </c>
      <c r="E3477" t="s">
        <v>6973</v>
      </c>
    </row>
    <row r="3478" spans="1:5" x14ac:dyDescent="0.25">
      <c r="A3478" t="s">
        <v>6974</v>
      </c>
      <c r="B3478">
        <v>1</v>
      </c>
      <c r="C3478">
        <v>1584</v>
      </c>
      <c r="E3478" t="s">
        <v>6975</v>
      </c>
    </row>
    <row r="3479" spans="1:5" x14ac:dyDescent="0.25">
      <c r="A3479" t="s">
        <v>6976</v>
      </c>
      <c r="B3479">
        <v>1</v>
      </c>
      <c r="C3479">
        <v>1722</v>
      </c>
      <c r="E3479" t="s">
        <v>6977</v>
      </c>
    </row>
    <row r="3480" spans="1:5" x14ac:dyDescent="0.25">
      <c r="A3480" t="s">
        <v>6978</v>
      </c>
      <c r="B3480">
        <v>1</v>
      </c>
      <c r="C3480">
        <v>1566</v>
      </c>
      <c r="E3480" t="s">
        <v>6979</v>
      </c>
    </row>
    <row r="3481" spans="1:5" x14ac:dyDescent="0.25">
      <c r="A3481" t="s">
        <v>6980</v>
      </c>
      <c r="B3481">
        <v>1</v>
      </c>
      <c r="C3481">
        <v>321</v>
      </c>
      <c r="E3481" t="s">
        <v>6981</v>
      </c>
    </row>
    <row r="3482" spans="1:5" x14ac:dyDescent="0.25">
      <c r="A3482" t="s">
        <v>6982</v>
      </c>
      <c r="B3482">
        <v>1</v>
      </c>
      <c r="C3482">
        <v>1151</v>
      </c>
      <c r="E3482" t="s">
        <v>6983</v>
      </c>
    </row>
    <row r="3483" spans="1:5" x14ac:dyDescent="0.25">
      <c r="A3483" t="s">
        <v>6984</v>
      </c>
      <c r="B3483">
        <v>1</v>
      </c>
      <c r="C3483">
        <v>1722</v>
      </c>
      <c r="E3483" t="s">
        <v>6985</v>
      </c>
    </row>
    <row r="3484" spans="1:5" x14ac:dyDescent="0.25">
      <c r="A3484" t="s">
        <v>6986</v>
      </c>
      <c r="B3484">
        <v>1</v>
      </c>
      <c r="C3484">
        <v>1584</v>
      </c>
      <c r="E3484" t="s">
        <v>6987</v>
      </c>
    </row>
    <row r="3485" spans="1:5" x14ac:dyDescent="0.25">
      <c r="A3485" t="s">
        <v>6988</v>
      </c>
      <c r="B3485">
        <v>1</v>
      </c>
      <c r="C3485">
        <v>1566</v>
      </c>
      <c r="E3485" t="s">
        <v>6989</v>
      </c>
    </row>
    <row r="3486" spans="1:5" x14ac:dyDescent="0.25">
      <c r="A3486" t="s">
        <v>6990</v>
      </c>
      <c r="B3486">
        <v>1</v>
      </c>
      <c r="C3486">
        <v>1705</v>
      </c>
      <c r="E3486" t="s">
        <v>6991</v>
      </c>
    </row>
    <row r="3487" spans="1:5" x14ac:dyDescent="0.25">
      <c r="A3487" t="s">
        <v>6992</v>
      </c>
      <c r="B3487">
        <v>1</v>
      </c>
      <c r="C3487">
        <v>977</v>
      </c>
      <c r="E3487" t="s">
        <v>6993</v>
      </c>
    </row>
    <row r="3488" spans="1:5" x14ac:dyDescent="0.25">
      <c r="A3488" t="s">
        <v>6994</v>
      </c>
      <c r="B3488">
        <v>1</v>
      </c>
      <c r="C3488">
        <v>977</v>
      </c>
      <c r="E3488" t="s">
        <v>6995</v>
      </c>
    </row>
    <row r="3489" spans="1:5" x14ac:dyDescent="0.25">
      <c r="A3489" t="s">
        <v>6996</v>
      </c>
      <c r="B3489">
        <v>1</v>
      </c>
      <c r="C3489">
        <v>977</v>
      </c>
      <c r="E3489" t="s">
        <v>6997</v>
      </c>
    </row>
    <row r="3490" spans="1:5" x14ac:dyDescent="0.25">
      <c r="A3490" t="s">
        <v>6998</v>
      </c>
      <c r="B3490">
        <v>1</v>
      </c>
      <c r="C3490">
        <v>977</v>
      </c>
      <c r="E3490" t="s">
        <v>6999</v>
      </c>
    </row>
    <row r="3491" spans="1:5" x14ac:dyDescent="0.25">
      <c r="A3491" t="s">
        <v>7000</v>
      </c>
      <c r="B3491">
        <v>1</v>
      </c>
      <c r="C3491">
        <v>977</v>
      </c>
      <c r="E3491" t="s">
        <v>7001</v>
      </c>
    </row>
    <row r="3492" spans="1:5" x14ac:dyDescent="0.25">
      <c r="A3492" t="s">
        <v>7002</v>
      </c>
      <c r="B3492">
        <v>1</v>
      </c>
      <c r="C3492">
        <v>1767</v>
      </c>
      <c r="E3492" t="s">
        <v>7003</v>
      </c>
    </row>
    <row r="3493" spans="1:5" x14ac:dyDescent="0.25">
      <c r="A3493" t="s">
        <v>7004</v>
      </c>
      <c r="B3493">
        <v>1</v>
      </c>
      <c r="C3493">
        <v>977</v>
      </c>
      <c r="E3493" t="s">
        <v>7005</v>
      </c>
    </row>
    <row r="3494" spans="1:5" x14ac:dyDescent="0.25">
      <c r="A3494" t="s">
        <v>7006</v>
      </c>
      <c r="B3494">
        <v>1</v>
      </c>
      <c r="C3494">
        <v>39</v>
      </c>
      <c r="E3494" t="s">
        <v>7007</v>
      </c>
    </row>
    <row r="3495" spans="1:5" x14ac:dyDescent="0.25">
      <c r="A3495" t="s">
        <v>7008</v>
      </c>
      <c r="B3495">
        <v>1</v>
      </c>
      <c r="C3495">
        <v>976</v>
      </c>
      <c r="E3495" t="s">
        <v>7009</v>
      </c>
    </row>
    <row r="3496" spans="1:5" x14ac:dyDescent="0.25">
      <c r="A3496" t="s">
        <v>7010</v>
      </c>
      <c r="B3496">
        <v>1</v>
      </c>
      <c r="C3496">
        <v>977</v>
      </c>
      <c r="E3496" t="s">
        <v>7011</v>
      </c>
    </row>
    <row r="3497" spans="1:5" x14ac:dyDescent="0.25">
      <c r="A3497" t="s">
        <v>7012</v>
      </c>
      <c r="B3497">
        <v>1</v>
      </c>
      <c r="C3497">
        <v>977</v>
      </c>
      <c r="E3497" t="s">
        <v>7013</v>
      </c>
    </row>
    <row r="3498" spans="1:5" x14ac:dyDescent="0.25">
      <c r="A3498" t="s">
        <v>7014</v>
      </c>
      <c r="B3498">
        <v>1</v>
      </c>
      <c r="C3498">
        <v>977</v>
      </c>
      <c r="E3498" t="s">
        <v>7015</v>
      </c>
    </row>
    <row r="3499" spans="1:5" x14ac:dyDescent="0.25">
      <c r="A3499" t="s">
        <v>7016</v>
      </c>
      <c r="B3499">
        <v>1</v>
      </c>
      <c r="C3499">
        <v>977</v>
      </c>
      <c r="E3499" t="s">
        <v>7017</v>
      </c>
    </row>
    <row r="3500" spans="1:5" x14ac:dyDescent="0.25">
      <c r="A3500" t="s">
        <v>7018</v>
      </c>
      <c r="B3500">
        <v>1</v>
      </c>
      <c r="C3500">
        <v>977</v>
      </c>
      <c r="E3500" t="s">
        <v>7019</v>
      </c>
    </row>
    <row r="3501" spans="1:5" x14ac:dyDescent="0.25">
      <c r="A3501" t="s">
        <v>7020</v>
      </c>
      <c r="B3501">
        <v>1</v>
      </c>
      <c r="C3501">
        <v>977</v>
      </c>
      <c r="E3501" t="s">
        <v>7021</v>
      </c>
    </row>
    <row r="3502" spans="1:5" x14ac:dyDescent="0.25">
      <c r="A3502" t="s">
        <v>7022</v>
      </c>
      <c r="B3502">
        <v>1</v>
      </c>
      <c r="C3502">
        <v>977</v>
      </c>
      <c r="E3502" t="s">
        <v>7023</v>
      </c>
    </row>
    <row r="3503" spans="1:5" x14ac:dyDescent="0.25">
      <c r="A3503" t="s">
        <v>7024</v>
      </c>
      <c r="B3503">
        <v>1</v>
      </c>
      <c r="C3503">
        <v>1266</v>
      </c>
      <c r="E3503" t="s">
        <v>7025</v>
      </c>
    </row>
    <row r="3504" spans="1:5" x14ac:dyDescent="0.25">
      <c r="A3504" t="s">
        <v>7026</v>
      </c>
      <c r="B3504">
        <v>1</v>
      </c>
      <c r="C3504">
        <v>977</v>
      </c>
      <c r="E3504" t="s">
        <v>7027</v>
      </c>
    </row>
    <row r="3505" spans="1:5" x14ac:dyDescent="0.25">
      <c r="A3505" t="s">
        <v>7028</v>
      </c>
      <c r="B3505">
        <v>1</v>
      </c>
      <c r="C3505">
        <v>977</v>
      </c>
      <c r="E3505" t="s">
        <v>7029</v>
      </c>
    </row>
    <row r="3506" spans="1:5" x14ac:dyDescent="0.25">
      <c r="A3506" t="s">
        <v>7030</v>
      </c>
      <c r="B3506">
        <v>1</v>
      </c>
      <c r="C3506">
        <v>977</v>
      </c>
      <c r="E3506" t="s">
        <v>7031</v>
      </c>
    </row>
    <row r="3507" spans="1:5" x14ac:dyDescent="0.25">
      <c r="A3507" t="s">
        <v>7032</v>
      </c>
      <c r="B3507">
        <v>1</v>
      </c>
      <c r="C3507">
        <v>977</v>
      </c>
      <c r="E3507" t="s">
        <v>7033</v>
      </c>
    </row>
    <row r="3508" spans="1:5" x14ac:dyDescent="0.25">
      <c r="A3508" t="s">
        <v>7034</v>
      </c>
      <c r="B3508">
        <v>1</v>
      </c>
      <c r="C3508">
        <v>977</v>
      </c>
      <c r="E3508" t="s">
        <v>7035</v>
      </c>
    </row>
    <row r="3509" spans="1:5" x14ac:dyDescent="0.25">
      <c r="A3509" t="s">
        <v>7036</v>
      </c>
      <c r="B3509">
        <v>1</v>
      </c>
      <c r="C3509">
        <v>977</v>
      </c>
      <c r="E3509" t="s">
        <v>7037</v>
      </c>
    </row>
    <row r="3510" spans="1:5" x14ac:dyDescent="0.25">
      <c r="A3510" t="s">
        <v>7038</v>
      </c>
      <c r="B3510">
        <v>1</v>
      </c>
      <c r="C3510">
        <v>977</v>
      </c>
      <c r="E3510" t="s">
        <v>7039</v>
      </c>
    </row>
    <row r="3511" spans="1:5" x14ac:dyDescent="0.25">
      <c r="A3511" t="s">
        <v>7040</v>
      </c>
      <c r="B3511">
        <v>1</v>
      </c>
      <c r="C3511">
        <v>174</v>
      </c>
      <c r="E3511" t="s">
        <v>7041</v>
      </c>
    </row>
    <row r="3512" spans="1:5" x14ac:dyDescent="0.25">
      <c r="A3512" t="s">
        <v>7042</v>
      </c>
      <c r="B3512">
        <v>1</v>
      </c>
      <c r="C3512">
        <v>174</v>
      </c>
      <c r="E3512" t="s">
        <v>7043</v>
      </c>
    </row>
    <row r="3513" spans="1:5" x14ac:dyDescent="0.25">
      <c r="A3513" t="s">
        <v>7044</v>
      </c>
      <c r="B3513">
        <v>1</v>
      </c>
      <c r="C3513">
        <v>630</v>
      </c>
      <c r="E3513" t="s">
        <v>7045</v>
      </c>
    </row>
    <row r="3514" spans="1:5" x14ac:dyDescent="0.25">
      <c r="A3514" t="s">
        <v>7046</v>
      </c>
      <c r="B3514">
        <v>1</v>
      </c>
      <c r="C3514">
        <v>977</v>
      </c>
      <c r="E3514" t="s">
        <v>7047</v>
      </c>
    </row>
    <row r="3515" spans="1:5" x14ac:dyDescent="0.25">
      <c r="A3515" t="s">
        <v>7048</v>
      </c>
      <c r="B3515">
        <v>1</v>
      </c>
      <c r="C3515">
        <v>977</v>
      </c>
      <c r="E3515" t="s">
        <v>7049</v>
      </c>
    </row>
    <row r="3516" spans="1:5" x14ac:dyDescent="0.25">
      <c r="A3516" t="s">
        <v>7050</v>
      </c>
      <c r="B3516">
        <v>1</v>
      </c>
      <c r="C3516">
        <v>977</v>
      </c>
      <c r="E3516" t="s">
        <v>7051</v>
      </c>
    </row>
    <row r="3517" spans="1:5" x14ac:dyDescent="0.25">
      <c r="A3517" t="s">
        <v>7052</v>
      </c>
      <c r="B3517">
        <v>1</v>
      </c>
      <c r="C3517">
        <v>274</v>
      </c>
      <c r="E3517" t="s">
        <v>7053</v>
      </c>
    </row>
    <row r="3518" spans="1:5" x14ac:dyDescent="0.25">
      <c r="A3518" t="s">
        <v>7054</v>
      </c>
      <c r="B3518">
        <v>1</v>
      </c>
      <c r="C3518">
        <v>1572</v>
      </c>
      <c r="E3518" t="s">
        <v>7055</v>
      </c>
    </row>
    <row r="3519" spans="1:5" x14ac:dyDescent="0.25">
      <c r="A3519" t="s">
        <v>7056</v>
      </c>
      <c r="B3519">
        <v>1</v>
      </c>
      <c r="C3519">
        <v>308</v>
      </c>
      <c r="E3519" t="s">
        <v>7057</v>
      </c>
    </row>
    <row r="3520" spans="1:5" x14ac:dyDescent="0.25">
      <c r="A3520" t="s">
        <v>7058</v>
      </c>
      <c r="B3520">
        <v>1</v>
      </c>
      <c r="C3520">
        <v>924</v>
      </c>
      <c r="E3520" t="s">
        <v>7059</v>
      </c>
    </row>
    <row r="3521" spans="1:5" x14ac:dyDescent="0.25">
      <c r="A3521" t="s">
        <v>7060</v>
      </c>
      <c r="B3521">
        <v>1</v>
      </c>
      <c r="C3521">
        <v>308</v>
      </c>
      <c r="E3521" t="s">
        <v>7061</v>
      </c>
    </row>
    <row r="3522" spans="1:5" x14ac:dyDescent="0.25">
      <c r="A3522" t="s">
        <v>7062</v>
      </c>
      <c r="B3522">
        <v>1</v>
      </c>
      <c r="C3522">
        <v>274</v>
      </c>
      <c r="E3522" t="s">
        <v>7063</v>
      </c>
    </row>
    <row r="3523" spans="1:5" x14ac:dyDescent="0.25">
      <c r="A3523" t="s">
        <v>7064</v>
      </c>
      <c r="B3523">
        <v>1</v>
      </c>
      <c r="C3523">
        <v>584</v>
      </c>
      <c r="E3523" t="s">
        <v>7065</v>
      </c>
    </row>
    <row r="3524" spans="1:5" x14ac:dyDescent="0.25">
      <c r="A3524" t="s">
        <v>7066</v>
      </c>
      <c r="B3524">
        <v>1</v>
      </c>
      <c r="C3524">
        <v>730</v>
      </c>
      <c r="E3524" t="s">
        <v>7067</v>
      </c>
    </row>
    <row r="3525" spans="1:5" x14ac:dyDescent="0.25">
      <c r="A3525" t="s">
        <v>7068</v>
      </c>
      <c r="B3525">
        <v>1</v>
      </c>
      <c r="C3525">
        <v>730</v>
      </c>
      <c r="E3525" t="s">
        <v>7069</v>
      </c>
    </row>
    <row r="3526" spans="1:5" x14ac:dyDescent="0.25">
      <c r="A3526" t="s">
        <v>7070</v>
      </c>
      <c r="B3526">
        <v>1</v>
      </c>
      <c r="C3526">
        <v>584</v>
      </c>
      <c r="E3526" t="s">
        <v>7071</v>
      </c>
    </row>
    <row r="3527" spans="1:5" x14ac:dyDescent="0.25">
      <c r="A3527" t="s">
        <v>7072</v>
      </c>
      <c r="B3527">
        <v>1</v>
      </c>
      <c r="C3527">
        <v>774</v>
      </c>
      <c r="E3527" t="s">
        <v>7073</v>
      </c>
    </row>
    <row r="3528" spans="1:5" x14ac:dyDescent="0.25">
      <c r="A3528" t="s">
        <v>7074</v>
      </c>
      <c r="B3528">
        <v>1</v>
      </c>
      <c r="C3528">
        <v>1348</v>
      </c>
      <c r="E3528" t="s">
        <v>7075</v>
      </c>
    </row>
    <row r="3529" spans="1:5" x14ac:dyDescent="0.25">
      <c r="A3529" t="s">
        <v>7076</v>
      </c>
      <c r="B3529">
        <v>1</v>
      </c>
      <c r="C3529">
        <v>124</v>
      </c>
      <c r="E3529" t="s">
        <v>7077</v>
      </c>
    </row>
    <row r="3530" spans="1:5" x14ac:dyDescent="0.25">
      <c r="A3530" t="s">
        <v>7078</v>
      </c>
      <c r="B3530">
        <v>1</v>
      </c>
      <c r="C3530">
        <v>1348</v>
      </c>
      <c r="E3530" t="s">
        <v>7079</v>
      </c>
    </row>
    <row r="3531" spans="1:5" x14ac:dyDescent="0.25">
      <c r="A3531" t="s">
        <v>7080</v>
      </c>
      <c r="B3531">
        <v>1</v>
      </c>
      <c r="C3531">
        <v>258</v>
      </c>
      <c r="E3531" t="s">
        <v>7081</v>
      </c>
    </row>
    <row r="3532" spans="1:5" x14ac:dyDescent="0.25">
      <c r="A3532" t="s">
        <v>7082</v>
      </c>
      <c r="B3532">
        <v>1</v>
      </c>
      <c r="C3532">
        <v>258</v>
      </c>
      <c r="E3532" t="s">
        <v>7083</v>
      </c>
    </row>
    <row r="3533" spans="1:5" x14ac:dyDescent="0.25">
      <c r="A3533" t="s">
        <v>7084</v>
      </c>
      <c r="B3533">
        <v>1</v>
      </c>
      <c r="C3533">
        <v>1141</v>
      </c>
      <c r="E3533" t="s">
        <v>7085</v>
      </c>
    </row>
    <row r="3534" spans="1:5" x14ac:dyDescent="0.25">
      <c r="A3534" t="s">
        <v>7086</v>
      </c>
      <c r="B3534">
        <v>1</v>
      </c>
      <c r="C3534">
        <v>289</v>
      </c>
      <c r="E3534" t="s">
        <v>7087</v>
      </c>
    </row>
    <row r="3535" spans="1:5" x14ac:dyDescent="0.25">
      <c r="A3535" t="s">
        <v>7088</v>
      </c>
      <c r="B3535">
        <v>1</v>
      </c>
      <c r="C3535">
        <v>289</v>
      </c>
      <c r="E3535" t="s">
        <v>7089</v>
      </c>
    </row>
    <row r="3536" spans="1:5" x14ac:dyDescent="0.25">
      <c r="A3536" t="s">
        <v>7090</v>
      </c>
      <c r="B3536">
        <v>1</v>
      </c>
      <c r="C3536">
        <v>266</v>
      </c>
      <c r="E3536" t="s">
        <v>7091</v>
      </c>
    </row>
    <row r="3537" spans="1:5" x14ac:dyDescent="0.25">
      <c r="A3537" t="s">
        <v>7092</v>
      </c>
      <c r="B3537">
        <v>1</v>
      </c>
      <c r="C3537">
        <v>957</v>
      </c>
      <c r="E3537" t="s">
        <v>7093</v>
      </c>
    </row>
    <row r="3538" spans="1:5" x14ac:dyDescent="0.25">
      <c r="A3538" t="s">
        <v>7094</v>
      </c>
      <c r="B3538">
        <v>1</v>
      </c>
      <c r="C3538">
        <v>957</v>
      </c>
      <c r="E3538" t="s">
        <v>7095</v>
      </c>
    </row>
    <row r="3539" spans="1:5" x14ac:dyDescent="0.25">
      <c r="A3539" t="s">
        <v>7096</v>
      </c>
      <c r="B3539">
        <v>1</v>
      </c>
      <c r="C3539">
        <v>36</v>
      </c>
      <c r="E3539" t="s">
        <v>7097</v>
      </c>
    </row>
    <row r="3540" spans="1:5" x14ac:dyDescent="0.25">
      <c r="A3540" t="s">
        <v>7098</v>
      </c>
      <c r="B3540">
        <v>1</v>
      </c>
      <c r="C3540">
        <v>36</v>
      </c>
      <c r="E3540" t="s">
        <v>7099</v>
      </c>
    </row>
    <row r="3541" spans="1:5" x14ac:dyDescent="0.25">
      <c r="A3541" t="s">
        <v>7100</v>
      </c>
      <c r="B3541">
        <v>1</v>
      </c>
      <c r="C3541">
        <v>248</v>
      </c>
      <c r="E3541" t="s">
        <v>7101</v>
      </c>
    </row>
    <row r="3542" spans="1:5" x14ac:dyDescent="0.25">
      <c r="A3542" t="s">
        <v>7102</v>
      </c>
      <c r="B3542">
        <v>1</v>
      </c>
      <c r="C3542">
        <v>907</v>
      </c>
      <c r="E3542" t="s">
        <v>7103</v>
      </c>
    </row>
    <row r="3543" spans="1:5" x14ac:dyDescent="0.25">
      <c r="A3543" t="s">
        <v>7104</v>
      </c>
      <c r="B3543">
        <v>1</v>
      </c>
      <c r="C3543">
        <v>1714</v>
      </c>
      <c r="E3543" t="s">
        <v>7105</v>
      </c>
    </row>
    <row r="3544" spans="1:5" x14ac:dyDescent="0.25">
      <c r="A3544" t="s">
        <v>7106</v>
      </c>
      <c r="B3544">
        <v>1</v>
      </c>
      <c r="C3544">
        <v>248</v>
      </c>
      <c r="E3544" t="s">
        <v>7107</v>
      </c>
    </row>
    <row r="3545" spans="1:5" x14ac:dyDescent="0.25">
      <c r="A3545" t="s">
        <v>7108</v>
      </c>
      <c r="B3545">
        <v>1</v>
      </c>
      <c r="C3545">
        <v>779</v>
      </c>
      <c r="E3545" t="s">
        <v>7109</v>
      </c>
    </row>
    <row r="3546" spans="1:5" x14ac:dyDescent="0.25">
      <c r="A3546" t="s">
        <v>7110</v>
      </c>
      <c r="B3546">
        <v>1</v>
      </c>
      <c r="C3546">
        <v>779</v>
      </c>
      <c r="E3546" t="s">
        <v>7111</v>
      </c>
    </row>
    <row r="3547" spans="1:5" x14ac:dyDescent="0.25">
      <c r="A3547" t="s">
        <v>7112</v>
      </c>
      <c r="B3547">
        <v>1</v>
      </c>
      <c r="C3547">
        <v>779</v>
      </c>
      <c r="E3547" t="s">
        <v>7113</v>
      </c>
    </row>
    <row r="3548" spans="1:5" x14ac:dyDescent="0.25">
      <c r="A3548" t="s">
        <v>7114</v>
      </c>
      <c r="B3548">
        <v>1</v>
      </c>
      <c r="C3548">
        <v>779</v>
      </c>
      <c r="E3548" t="s">
        <v>7115</v>
      </c>
    </row>
    <row r="3549" spans="1:5" x14ac:dyDescent="0.25">
      <c r="A3549" t="s">
        <v>7116</v>
      </c>
      <c r="B3549">
        <v>1</v>
      </c>
      <c r="C3549">
        <v>1768</v>
      </c>
      <c r="E3549" t="s">
        <v>7117</v>
      </c>
    </row>
    <row r="3550" spans="1:5" x14ac:dyDescent="0.25">
      <c r="A3550" t="s">
        <v>7118</v>
      </c>
      <c r="B3550">
        <v>1</v>
      </c>
      <c r="C3550">
        <v>779</v>
      </c>
      <c r="E3550" t="s">
        <v>7119</v>
      </c>
    </row>
    <row r="3551" spans="1:5" x14ac:dyDescent="0.25">
      <c r="A3551" t="s">
        <v>7120</v>
      </c>
      <c r="B3551">
        <v>1</v>
      </c>
      <c r="C3551">
        <v>779</v>
      </c>
      <c r="E3551" t="s">
        <v>7121</v>
      </c>
    </row>
    <row r="3552" spans="1:5" x14ac:dyDescent="0.25">
      <c r="A3552" t="s">
        <v>7122</v>
      </c>
      <c r="B3552">
        <v>1</v>
      </c>
      <c r="C3552">
        <v>779</v>
      </c>
      <c r="E3552" t="s">
        <v>7123</v>
      </c>
    </row>
    <row r="3553" spans="1:5" x14ac:dyDescent="0.25">
      <c r="A3553" t="s">
        <v>7124</v>
      </c>
      <c r="B3553">
        <v>1</v>
      </c>
      <c r="C3553">
        <v>779</v>
      </c>
      <c r="E3553" t="s">
        <v>7125</v>
      </c>
    </row>
    <row r="3554" spans="1:5" x14ac:dyDescent="0.25">
      <c r="A3554" t="s">
        <v>7126</v>
      </c>
      <c r="B3554">
        <v>1</v>
      </c>
      <c r="C3554">
        <v>779</v>
      </c>
      <c r="E3554" t="s">
        <v>7127</v>
      </c>
    </row>
    <row r="3555" spans="1:5" x14ac:dyDescent="0.25">
      <c r="A3555" t="s">
        <v>7128</v>
      </c>
      <c r="B3555">
        <v>1</v>
      </c>
      <c r="C3555">
        <v>779</v>
      </c>
      <c r="E3555" t="s">
        <v>7129</v>
      </c>
    </row>
    <row r="3556" spans="1:5" x14ac:dyDescent="0.25">
      <c r="A3556" t="s">
        <v>7130</v>
      </c>
      <c r="B3556">
        <v>1</v>
      </c>
      <c r="C3556">
        <v>779</v>
      </c>
      <c r="E3556" t="s">
        <v>7131</v>
      </c>
    </row>
    <row r="3557" spans="1:5" x14ac:dyDescent="0.25">
      <c r="A3557" t="s">
        <v>7132</v>
      </c>
      <c r="B3557">
        <v>1</v>
      </c>
      <c r="C3557">
        <v>779</v>
      </c>
      <c r="E3557" t="s">
        <v>7133</v>
      </c>
    </row>
    <row r="3558" spans="1:5" x14ac:dyDescent="0.25">
      <c r="A3558" t="s">
        <v>7134</v>
      </c>
      <c r="B3558">
        <v>1</v>
      </c>
      <c r="C3558">
        <v>779</v>
      </c>
      <c r="E3558" t="s">
        <v>7135</v>
      </c>
    </row>
    <row r="3559" spans="1:5" x14ac:dyDescent="0.25">
      <c r="A3559" t="s">
        <v>7136</v>
      </c>
      <c r="B3559">
        <v>1</v>
      </c>
      <c r="C3559">
        <v>779</v>
      </c>
      <c r="E3559" t="s">
        <v>7137</v>
      </c>
    </row>
    <row r="3560" spans="1:5" x14ac:dyDescent="0.25">
      <c r="A3560" t="s">
        <v>7138</v>
      </c>
      <c r="B3560">
        <v>1</v>
      </c>
      <c r="C3560">
        <v>779</v>
      </c>
      <c r="E3560" t="s">
        <v>7139</v>
      </c>
    </row>
    <row r="3561" spans="1:5" x14ac:dyDescent="0.25">
      <c r="A3561" t="s">
        <v>7140</v>
      </c>
      <c r="B3561">
        <v>1</v>
      </c>
      <c r="C3561">
        <v>390</v>
      </c>
      <c r="E3561" t="s">
        <v>7141</v>
      </c>
    </row>
    <row r="3562" spans="1:5" x14ac:dyDescent="0.25">
      <c r="A3562" t="s">
        <v>7142</v>
      </c>
      <c r="B3562">
        <v>1</v>
      </c>
      <c r="C3562">
        <v>390</v>
      </c>
      <c r="E3562" t="s">
        <v>7143</v>
      </c>
    </row>
    <row r="3563" spans="1:5" x14ac:dyDescent="0.25">
      <c r="A3563" t="s">
        <v>7144</v>
      </c>
      <c r="B3563">
        <v>1</v>
      </c>
      <c r="C3563">
        <v>390</v>
      </c>
      <c r="E3563" t="s">
        <v>7145</v>
      </c>
    </row>
    <row r="3564" spans="1:5" x14ac:dyDescent="0.25">
      <c r="A3564" t="s">
        <v>7146</v>
      </c>
      <c r="B3564">
        <v>1</v>
      </c>
      <c r="C3564">
        <v>390</v>
      </c>
      <c r="E3564" t="s">
        <v>7147</v>
      </c>
    </row>
    <row r="3565" spans="1:5" x14ac:dyDescent="0.25">
      <c r="A3565" t="s">
        <v>7148</v>
      </c>
      <c r="B3565">
        <v>1</v>
      </c>
      <c r="C3565">
        <v>390</v>
      </c>
      <c r="E3565" t="s">
        <v>7149</v>
      </c>
    </row>
    <row r="3566" spans="1:5" x14ac:dyDescent="0.25">
      <c r="A3566" t="s">
        <v>7150</v>
      </c>
      <c r="B3566">
        <v>1</v>
      </c>
      <c r="C3566">
        <v>390</v>
      </c>
      <c r="E3566" t="s">
        <v>7151</v>
      </c>
    </row>
    <row r="3567" spans="1:5" x14ac:dyDescent="0.25">
      <c r="A3567" t="s">
        <v>7152</v>
      </c>
      <c r="B3567">
        <v>1</v>
      </c>
      <c r="C3567">
        <v>390</v>
      </c>
      <c r="E3567" t="s">
        <v>7153</v>
      </c>
    </row>
    <row r="3568" spans="1:5" x14ac:dyDescent="0.25">
      <c r="A3568" t="s">
        <v>7154</v>
      </c>
      <c r="B3568">
        <v>1</v>
      </c>
      <c r="C3568">
        <v>390</v>
      </c>
      <c r="E3568" t="s">
        <v>7155</v>
      </c>
    </row>
    <row r="3569" spans="1:5" x14ac:dyDescent="0.25">
      <c r="A3569" t="s">
        <v>7156</v>
      </c>
      <c r="B3569">
        <v>1</v>
      </c>
      <c r="C3569">
        <v>390</v>
      </c>
      <c r="E3569" t="s">
        <v>7157</v>
      </c>
    </row>
    <row r="3570" spans="1:5" x14ac:dyDescent="0.25">
      <c r="A3570" t="s">
        <v>7158</v>
      </c>
      <c r="B3570">
        <v>1</v>
      </c>
      <c r="C3570">
        <v>52</v>
      </c>
      <c r="E3570" t="s">
        <v>7159</v>
      </c>
    </row>
    <row r="3571" spans="1:5" x14ac:dyDescent="0.25">
      <c r="A3571" t="s">
        <v>7160</v>
      </c>
      <c r="B3571">
        <v>1</v>
      </c>
      <c r="C3571">
        <v>52</v>
      </c>
      <c r="E3571" t="s">
        <v>7161</v>
      </c>
    </row>
    <row r="3572" spans="1:5" x14ac:dyDescent="0.25">
      <c r="A3572" t="s">
        <v>7162</v>
      </c>
      <c r="B3572">
        <v>1</v>
      </c>
      <c r="C3572">
        <v>52</v>
      </c>
      <c r="E3572" t="s">
        <v>7163</v>
      </c>
    </row>
    <row r="3573" spans="1:5" x14ac:dyDescent="0.25">
      <c r="A3573" t="s">
        <v>7164</v>
      </c>
      <c r="B3573">
        <v>1</v>
      </c>
      <c r="C3573">
        <v>52</v>
      </c>
      <c r="E3573" t="s">
        <v>7165</v>
      </c>
    </row>
    <row r="3574" spans="1:5" x14ac:dyDescent="0.25">
      <c r="A3574" t="s">
        <v>7166</v>
      </c>
      <c r="B3574">
        <v>1</v>
      </c>
      <c r="C3574">
        <v>52</v>
      </c>
      <c r="E3574" t="s">
        <v>7167</v>
      </c>
    </row>
    <row r="3575" spans="1:5" x14ac:dyDescent="0.25">
      <c r="A3575" t="s">
        <v>7168</v>
      </c>
      <c r="B3575">
        <v>1</v>
      </c>
      <c r="C3575">
        <v>52</v>
      </c>
      <c r="E3575" t="s">
        <v>7169</v>
      </c>
    </row>
    <row r="3576" spans="1:5" x14ac:dyDescent="0.25">
      <c r="A3576" t="s">
        <v>7170</v>
      </c>
      <c r="B3576">
        <v>1</v>
      </c>
      <c r="C3576">
        <v>779</v>
      </c>
      <c r="E3576" t="s">
        <v>7171</v>
      </c>
    </row>
    <row r="3577" spans="1:5" x14ac:dyDescent="0.25">
      <c r="A3577" t="s">
        <v>7172</v>
      </c>
      <c r="B3577">
        <v>1</v>
      </c>
      <c r="C3577">
        <v>779</v>
      </c>
      <c r="E3577" t="s">
        <v>7173</v>
      </c>
    </row>
    <row r="3578" spans="1:5" x14ac:dyDescent="0.25">
      <c r="A3578" t="s">
        <v>7174</v>
      </c>
      <c r="B3578">
        <v>1</v>
      </c>
      <c r="C3578">
        <v>779</v>
      </c>
      <c r="E3578" t="s">
        <v>7175</v>
      </c>
    </row>
    <row r="3579" spans="1:5" x14ac:dyDescent="0.25">
      <c r="A3579" t="s">
        <v>7176</v>
      </c>
      <c r="B3579">
        <v>1</v>
      </c>
      <c r="C3579">
        <v>1361</v>
      </c>
      <c r="E3579" t="s">
        <v>7177</v>
      </c>
    </row>
    <row r="3580" spans="1:5" x14ac:dyDescent="0.25">
      <c r="A3580" t="s">
        <v>7178</v>
      </c>
      <c r="B3580">
        <v>1</v>
      </c>
      <c r="C3580">
        <v>1361</v>
      </c>
      <c r="E3580" t="s">
        <v>7179</v>
      </c>
    </row>
    <row r="3581" spans="1:5" x14ac:dyDescent="0.25">
      <c r="A3581" t="s">
        <v>7180</v>
      </c>
      <c r="B3581">
        <v>1</v>
      </c>
      <c r="C3581">
        <v>1604</v>
      </c>
      <c r="E3581" t="s">
        <v>7181</v>
      </c>
    </row>
    <row r="3582" spans="1:5" x14ac:dyDescent="0.25">
      <c r="A3582" t="s">
        <v>7182</v>
      </c>
      <c r="B3582">
        <v>1</v>
      </c>
      <c r="C3582">
        <v>1604</v>
      </c>
      <c r="E3582" t="s">
        <v>7183</v>
      </c>
    </row>
    <row r="3583" spans="1:5" x14ac:dyDescent="0.25">
      <c r="A3583" t="s">
        <v>7184</v>
      </c>
      <c r="B3583">
        <v>1</v>
      </c>
      <c r="C3583">
        <v>1471</v>
      </c>
      <c r="E3583" t="s">
        <v>7185</v>
      </c>
    </row>
    <row r="3584" spans="1:5" x14ac:dyDescent="0.25">
      <c r="A3584" t="s">
        <v>7186</v>
      </c>
      <c r="B3584">
        <v>1</v>
      </c>
      <c r="C3584">
        <v>1471</v>
      </c>
      <c r="E3584" t="s">
        <v>7187</v>
      </c>
    </row>
    <row r="3585" spans="1:5" x14ac:dyDescent="0.25">
      <c r="A3585" t="s">
        <v>7188</v>
      </c>
      <c r="B3585">
        <v>1</v>
      </c>
      <c r="C3585">
        <v>1831</v>
      </c>
      <c r="E3585" t="s">
        <v>7189</v>
      </c>
    </row>
    <row r="3586" spans="1:5" x14ac:dyDescent="0.25">
      <c r="A3586" t="s">
        <v>7190</v>
      </c>
      <c r="B3586">
        <v>1</v>
      </c>
      <c r="C3586">
        <v>400</v>
      </c>
      <c r="E3586" t="s">
        <v>7191</v>
      </c>
    </row>
    <row r="3587" spans="1:5" x14ac:dyDescent="0.25">
      <c r="A3587" t="s">
        <v>7192</v>
      </c>
      <c r="B3587">
        <v>1</v>
      </c>
      <c r="C3587">
        <v>472</v>
      </c>
      <c r="E3587" t="s">
        <v>7193</v>
      </c>
    </row>
    <row r="3588" spans="1:5" x14ac:dyDescent="0.25">
      <c r="A3588" t="s">
        <v>7194</v>
      </c>
      <c r="B3588">
        <v>1</v>
      </c>
      <c r="C3588">
        <v>442</v>
      </c>
      <c r="E3588" t="s">
        <v>7195</v>
      </c>
    </row>
    <row r="3589" spans="1:5" x14ac:dyDescent="0.25">
      <c r="A3589" t="s">
        <v>7196</v>
      </c>
      <c r="B3589">
        <v>1</v>
      </c>
      <c r="C3589">
        <v>442</v>
      </c>
      <c r="E3589" t="s">
        <v>7197</v>
      </c>
    </row>
    <row r="3590" spans="1:5" x14ac:dyDescent="0.25">
      <c r="A3590" t="s">
        <v>7198</v>
      </c>
      <c r="B3590">
        <v>1</v>
      </c>
      <c r="C3590">
        <v>1802</v>
      </c>
      <c r="E3590" t="s">
        <v>7199</v>
      </c>
    </row>
    <row r="3591" spans="1:5" x14ac:dyDescent="0.25">
      <c r="A3591" t="s">
        <v>7200</v>
      </c>
      <c r="B3591">
        <v>1</v>
      </c>
      <c r="C3591">
        <v>1803</v>
      </c>
      <c r="E3591" t="s">
        <v>7201</v>
      </c>
    </row>
    <row r="3592" spans="1:5" x14ac:dyDescent="0.25">
      <c r="A3592" t="s">
        <v>7202</v>
      </c>
      <c r="B3592">
        <v>1</v>
      </c>
      <c r="C3592">
        <v>1803</v>
      </c>
      <c r="E3592" t="s">
        <v>7203</v>
      </c>
    </row>
    <row r="3593" spans="1:5" x14ac:dyDescent="0.25">
      <c r="A3593" t="s">
        <v>7204</v>
      </c>
      <c r="B3593">
        <v>1</v>
      </c>
      <c r="C3593">
        <v>1546</v>
      </c>
      <c r="E3593" t="s">
        <v>7205</v>
      </c>
    </row>
    <row r="3594" spans="1:5" x14ac:dyDescent="0.25">
      <c r="A3594" t="s">
        <v>7206</v>
      </c>
      <c r="B3594">
        <v>1</v>
      </c>
      <c r="C3594">
        <v>945</v>
      </c>
      <c r="E3594" t="s">
        <v>7207</v>
      </c>
    </row>
    <row r="3595" spans="1:5" x14ac:dyDescent="0.25">
      <c r="A3595" t="s">
        <v>7208</v>
      </c>
      <c r="B3595">
        <v>1</v>
      </c>
      <c r="C3595">
        <v>1571</v>
      </c>
      <c r="E3595" t="s">
        <v>7209</v>
      </c>
    </row>
    <row r="3596" spans="1:5" x14ac:dyDescent="0.25">
      <c r="A3596" t="s">
        <v>7210</v>
      </c>
      <c r="B3596">
        <v>1</v>
      </c>
      <c r="C3596">
        <v>1546</v>
      </c>
      <c r="E3596" t="s">
        <v>7211</v>
      </c>
    </row>
    <row r="3597" spans="1:5" x14ac:dyDescent="0.25">
      <c r="A3597" t="s">
        <v>7212</v>
      </c>
      <c r="B3597">
        <v>1</v>
      </c>
      <c r="C3597">
        <v>70</v>
      </c>
      <c r="E3597" t="s">
        <v>7213</v>
      </c>
    </row>
    <row r="3598" spans="1:5" x14ac:dyDescent="0.25">
      <c r="A3598" t="s">
        <v>7214</v>
      </c>
      <c r="B3598">
        <v>1</v>
      </c>
      <c r="C3598">
        <v>70</v>
      </c>
      <c r="E3598" t="s">
        <v>7215</v>
      </c>
    </row>
    <row r="3599" spans="1:5" x14ac:dyDescent="0.25">
      <c r="A3599" t="s">
        <v>7216</v>
      </c>
      <c r="B3599">
        <v>1</v>
      </c>
      <c r="C3599">
        <v>429</v>
      </c>
      <c r="E3599" t="s">
        <v>7217</v>
      </c>
    </row>
    <row r="3600" spans="1:5" x14ac:dyDescent="0.25">
      <c r="A3600" t="s">
        <v>7218</v>
      </c>
      <c r="B3600">
        <v>1</v>
      </c>
      <c r="C3600">
        <v>19</v>
      </c>
      <c r="E3600" t="s">
        <v>7219</v>
      </c>
    </row>
    <row r="3601" spans="1:5" x14ac:dyDescent="0.25">
      <c r="A3601" t="s">
        <v>7220</v>
      </c>
      <c r="B3601">
        <v>1</v>
      </c>
      <c r="C3601">
        <v>358</v>
      </c>
      <c r="E3601" t="s">
        <v>7221</v>
      </c>
    </row>
    <row r="3602" spans="1:5" x14ac:dyDescent="0.25">
      <c r="A3602" t="s">
        <v>7222</v>
      </c>
      <c r="B3602">
        <v>1</v>
      </c>
      <c r="C3602">
        <v>1116</v>
      </c>
      <c r="E3602" t="s">
        <v>7223</v>
      </c>
    </row>
    <row r="3603" spans="1:5" x14ac:dyDescent="0.25">
      <c r="A3603" t="s">
        <v>7224</v>
      </c>
      <c r="B3603">
        <v>1</v>
      </c>
      <c r="C3603">
        <v>1577</v>
      </c>
      <c r="E3603" t="s">
        <v>7225</v>
      </c>
    </row>
    <row r="3604" spans="1:5" x14ac:dyDescent="0.25">
      <c r="A3604" t="s">
        <v>7226</v>
      </c>
      <c r="B3604">
        <v>3</v>
      </c>
      <c r="C3604">
        <v>798</v>
      </c>
      <c r="E3604" t="s">
        <v>7227</v>
      </c>
    </row>
    <row r="3605" spans="1:5" x14ac:dyDescent="0.25">
      <c r="A3605" t="s">
        <v>7228</v>
      </c>
      <c r="B3605">
        <v>1</v>
      </c>
      <c r="C3605">
        <v>1577</v>
      </c>
      <c r="E3605" t="s">
        <v>7229</v>
      </c>
    </row>
    <row r="3606" spans="1:5" x14ac:dyDescent="0.25">
      <c r="A3606" t="s">
        <v>7230</v>
      </c>
      <c r="B3606">
        <v>3</v>
      </c>
      <c r="C3606">
        <v>1404</v>
      </c>
      <c r="E3606" t="s">
        <v>7231</v>
      </c>
    </row>
    <row r="3607" spans="1:5" x14ac:dyDescent="0.25">
      <c r="A3607" t="s">
        <v>7232</v>
      </c>
      <c r="B3607">
        <v>3</v>
      </c>
      <c r="C3607">
        <v>198</v>
      </c>
      <c r="E3607" t="s">
        <v>7233</v>
      </c>
    </row>
    <row r="3608" spans="1:5" x14ac:dyDescent="0.25">
      <c r="A3608" t="s">
        <v>7234</v>
      </c>
      <c r="B3608">
        <v>3</v>
      </c>
      <c r="C3608">
        <v>193</v>
      </c>
      <c r="E3608" t="s">
        <v>7235</v>
      </c>
    </row>
    <row r="3609" spans="1:5" x14ac:dyDescent="0.25">
      <c r="A3609" t="s">
        <v>7236</v>
      </c>
      <c r="B3609">
        <v>3</v>
      </c>
      <c r="C3609">
        <v>1560</v>
      </c>
      <c r="E3609" t="s">
        <v>7237</v>
      </c>
    </row>
    <row r="3610" spans="1:5" x14ac:dyDescent="0.25">
      <c r="A3610" t="s">
        <v>7238</v>
      </c>
      <c r="B3610">
        <v>3</v>
      </c>
      <c r="C3610">
        <v>1472</v>
      </c>
      <c r="E3610" t="s">
        <v>7239</v>
      </c>
    </row>
    <row r="3611" spans="1:5" x14ac:dyDescent="0.25">
      <c r="A3611" t="s">
        <v>7240</v>
      </c>
      <c r="B3611">
        <v>3</v>
      </c>
      <c r="C3611">
        <v>1472</v>
      </c>
      <c r="E3611" t="s">
        <v>7241</v>
      </c>
    </row>
    <row r="3612" spans="1:5" x14ac:dyDescent="0.25">
      <c r="A3612" t="s">
        <v>7242</v>
      </c>
      <c r="B3612">
        <v>3</v>
      </c>
      <c r="C3612">
        <v>1850</v>
      </c>
      <c r="E3612" t="s">
        <v>7243</v>
      </c>
    </row>
    <row r="3613" spans="1:5" x14ac:dyDescent="0.25">
      <c r="A3613" t="s">
        <v>7244</v>
      </c>
      <c r="B3613">
        <v>3</v>
      </c>
      <c r="C3613">
        <v>1731</v>
      </c>
      <c r="E3613" t="s">
        <v>7245</v>
      </c>
    </row>
    <row r="3614" spans="1:5" x14ac:dyDescent="0.25">
      <c r="A3614" t="s">
        <v>7246</v>
      </c>
      <c r="B3614">
        <v>3</v>
      </c>
      <c r="C3614">
        <v>1472</v>
      </c>
      <c r="E3614" t="s">
        <v>7247</v>
      </c>
    </row>
    <row r="3615" spans="1:5" x14ac:dyDescent="0.25">
      <c r="A3615" t="s">
        <v>7248</v>
      </c>
      <c r="B3615">
        <v>3</v>
      </c>
      <c r="C3615">
        <v>1163</v>
      </c>
      <c r="E3615" t="s">
        <v>7249</v>
      </c>
    </row>
    <row r="3616" spans="1:5" x14ac:dyDescent="0.25">
      <c r="A3616" t="s">
        <v>7250</v>
      </c>
      <c r="B3616">
        <v>3</v>
      </c>
      <c r="C3616">
        <v>1162</v>
      </c>
      <c r="E3616" t="s">
        <v>7251</v>
      </c>
    </row>
    <row r="3617" spans="1:5" x14ac:dyDescent="0.25">
      <c r="A3617" t="s">
        <v>7252</v>
      </c>
      <c r="B3617">
        <v>3</v>
      </c>
      <c r="C3617">
        <v>1163</v>
      </c>
      <c r="E3617" t="s">
        <v>7253</v>
      </c>
    </row>
    <row r="3618" spans="1:5" x14ac:dyDescent="0.25">
      <c r="A3618" t="s">
        <v>7254</v>
      </c>
      <c r="B3618">
        <v>1</v>
      </c>
      <c r="C3618">
        <v>1854</v>
      </c>
      <c r="E3618" t="s">
        <v>7255</v>
      </c>
    </row>
    <row r="3619" spans="1:5" x14ac:dyDescent="0.25">
      <c r="A3619" t="s">
        <v>7256</v>
      </c>
      <c r="B3619">
        <v>1</v>
      </c>
      <c r="C3619">
        <v>1854</v>
      </c>
      <c r="E3619" t="s">
        <v>7257</v>
      </c>
    </row>
    <row r="3620" spans="1:5" x14ac:dyDescent="0.25">
      <c r="A3620" t="s">
        <v>7258</v>
      </c>
      <c r="B3620">
        <v>1</v>
      </c>
      <c r="C3620">
        <v>807</v>
      </c>
      <c r="E3620" t="s">
        <v>7259</v>
      </c>
    </row>
    <row r="3621" spans="1:5" x14ac:dyDescent="0.25">
      <c r="A3621" t="s">
        <v>7260</v>
      </c>
      <c r="B3621">
        <v>1</v>
      </c>
      <c r="C3621">
        <v>807</v>
      </c>
      <c r="E3621" t="s">
        <v>7261</v>
      </c>
    </row>
    <row r="3622" spans="1:5" x14ac:dyDescent="0.25">
      <c r="A3622" t="s">
        <v>7262</v>
      </c>
      <c r="B3622">
        <v>3</v>
      </c>
      <c r="C3622">
        <v>495</v>
      </c>
      <c r="E3622" t="s">
        <v>7263</v>
      </c>
    </row>
    <row r="3623" spans="1:5" x14ac:dyDescent="0.25">
      <c r="A3623" t="s">
        <v>7264</v>
      </c>
      <c r="B3623">
        <v>3</v>
      </c>
      <c r="C3623">
        <v>1753</v>
      </c>
      <c r="E3623" t="s">
        <v>7265</v>
      </c>
    </row>
    <row r="3624" spans="1:5" x14ac:dyDescent="0.25">
      <c r="A3624" t="s">
        <v>7266</v>
      </c>
      <c r="B3624">
        <v>3</v>
      </c>
      <c r="C3624">
        <v>1662</v>
      </c>
      <c r="E3624" t="s">
        <v>7267</v>
      </c>
    </row>
    <row r="3625" spans="1:5" x14ac:dyDescent="0.25">
      <c r="A3625" t="s">
        <v>7268</v>
      </c>
      <c r="B3625">
        <v>3</v>
      </c>
      <c r="C3625">
        <v>1663</v>
      </c>
      <c r="E3625" t="s">
        <v>7269</v>
      </c>
    </row>
    <row r="3626" spans="1:5" x14ac:dyDescent="0.25">
      <c r="A3626" t="s">
        <v>7270</v>
      </c>
      <c r="B3626">
        <v>3</v>
      </c>
      <c r="C3626">
        <v>1753</v>
      </c>
      <c r="E3626" t="s">
        <v>7271</v>
      </c>
    </row>
    <row r="3627" spans="1:5" x14ac:dyDescent="0.25">
      <c r="A3627" t="s">
        <v>7272</v>
      </c>
      <c r="B3627">
        <v>1</v>
      </c>
      <c r="C3627">
        <v>40</v>
      </c>
      <c r="E3627" t="s">
        <v>7273</v>
      </c>
    </row>
    <row r="3628" spans="1:5" x14ac:dyDescent="0.25">
      <c r="A3628" t="s">
        <v>7274</v>
      </c>
      <c r="B3628">
        <v>1</v>
      </c>
      <c r="C3628">
        <v>40</v>
      </c>
      <c r="E3628" t="s">
        <v>7275</v>
      </c>
    </row>
    <row r="3629" spans="1:5" x14ac:dyDescent="0.25">
      <c r="A3629" t="s">
        <v>7276</v>
      </c>
      <c r="B3629">
        <v>1</v>
      </c>
      <c r="C3629">
        <v>964</v>
      </c>
      <c r="E3629" t="s">
        <v>7277</v>
      </c>
    </row>
    <row r="3630" spans="1:5" x14ac:dyDescent="0.25">
      <c r="A3630" t="s">
        <v>7278</v>
      </c>
      <c r="B3630">
        <v>1</v>
      </c>
      <c r="C3630">
        <v>370</v>
      </c>
      <c r="E3630" t="s">
        <v>7279</v>
      </c>
    </row>
    <row r="3631" spans="1:5" x14ac:dyDescent="0.25">
      <c r="A3631" t="s">
        <v>7280</v>
      </c>
      <c r="B3631">
        <v>1</v>
      </c>
      <c r="C3631">
        <v>1719</v>
      </c>
      <c r="E3631" t="s">
        <v>7281</v>
      </c>
    </row>
    <row r="3632" spans="1:5" x14ac:dyDescent="0.25">
      <c r="A3632" t="s">
        <v>7282</v>
      </c>
      <c r="B3632">
        <v>1</v>
      </c>
      <c r="C3632">
        <v>863</v>
      </c>
      <c r="E3632" t="s">
        <v>7283</v>
      </c>
    </row>
    <row r="3633" spans="1:5" x14ac:dyDescent="0.25">
      <c r="A3633" t="s">
        <v>7284</v>
      </c>
      <c r="B3633">
        <v>1</v>
      </c>
      <c r="C3633">
        <v>727</v>
      </c>
      <c r="E3633" t="s">
        <v>7285</v>
      </c>
    </row>
    <row r="3634" spans="1:5" x14ac:dyDescent="0.25">
      <c r="A3634" t="s">
        <v>7286</v>
      </c>
      <c r="B3634">
        <v>1</v>
      </c>
      <c r="C3634">
        <v>1001</v>
      </c>
      <c r="E3634" t="s">
        <v>7287</v>
      </c>
    </row>
    <row r="3635" spans="1:5" x14ac:dyDescent="0.25">
      <c r="A3635" t="s">
        <v>7288</v>
      </c>
      <c r="B3635">
        <v>1</v>
      </c>
      <c r="C3635">
        <v>1001</v>
      </c>
      <c r="E3635" t="s">
        <v>7289</v>
      </c>
    </row>
    <row r="3636" spans="1:5" x14ac:dyDescent="0.25">
      <c r="A3636" t="s">
        <v>7290</v>
      </c>
      <c r="B3636">
        <v>1</v>
      </c>
      <c r="C3636">
        <v>1001</v>
      </c>
      <c r="E3636" t="s">
        <v>7291</v>
      </c>
    </row>
    <row r="3637" spans="1:5" x14ac:dyDescent="0.25">
      <c r="A3637" t="s">
        <v>7292</v>
      </c>
      <c r="B3637">
        <v>1</v>
      </c>
      <c r="C3637">
        <v>1001</v>
      </c>
      <c r="E3637" t="s">
        <v>7293</v>
      </c>
    </row>
    <row r="3638" spans="1:5" x14ac:dyDescent="0.25">
      <c r="A3638" t="s">
        <v>7294</v>
      </c>
      <c r="B3638">
        <v>1</v>
      </c>
      <c r="C3638">
        <v>221</v>
      </c>
      <c r="E3638" t="s">
        <v>7295</v>
      </c>
    </row>
    <row r="3639" spans="1:5" x14ac:dyDescent="0.25">
      <c r="A3639" t="s">
        <v>7296</v>
      </c>
      <c r="B3639">
        <v>1</v>
      </c>
      <c r="C3639">
        <v>1140</v>
      </c>
      <c r="E3639" t="s">
        <v>7297</v>
      </c>
    </row>
    <row r="3640" spans="1:5" x14ac:dyDescent="0.25">
      <c r="A3640" t="s">
        <v>7298</v>
      </c>
      <c r="B3640">
        <v>1</v>
      </c>
      <c r="C3640">
        <v>166</v>
      </c>
      <c r="E3640" t="s">
        <v>7299</v>
      </c>
    </row>
    <row r="3641" spans="1:5" x14ac:dyDescent="0.25">
      <c r="A3641" t="s">
        <v>7300</v>
      </c>
      <c r="B3641">
        <v>1</v>
      </c>
      <c r="C3641">
        <v>1140</v>
      </c>
      <c r="E3641" t="s">
        <v>7301</v>
      </c>
    </row>
    <row r="3642" spans="1:5" x14ac:dyDescent="0.25">
      <c r="A3642" t="s">
        <v>7302</v>
      </c>
      <c r="B3642">
        <v>1</v>
      </c>
      <c r="C3642">
        <v>166</v>
      </c>
      <c r="E3642" t="s">
        <v>7303</v>
      </c>
    </row>
    <row r="3643" spans="1:5" x14ac:dyDescent="0.25">
      <c r="A3643" t="s">
        <v>7304</v>
      </c>
      <c r="B3643">
        <v>1</v>
      </c>
      <c r="C3643">
        <v>10</v>
      </c>
      <c r="E3643" t="s">
        <v>7305</v>
      </c>
    </row>
    <row r="3644" spans="1:5" x14ac:dyDescent="0.25">
      <c r="A3644" t="s">
        <v>7306</v>
      </c>
      <c r="B3644">
        <v>1</v>
      </c>
      <c r="C3644">
        <v>1283</v>
      </c>
      <c r="E3644" t="s">
        <v>7307</v>
      </c>
    </row>
    <row r="3645" spans="1:5" x14ac:dyDescent="0.25">
      <c r="A3645" t="s">
        <v>7308</v>
      </c>
      <c r="B3645">
        <v>1</v>
      </c>
      <c r="C3645">
        <v>67</v>
      </c>
      <c r="E3645" t="s">
        <v>7309</v>
      </c>
    </row>
    <row r="3646" spans="1:5" x14ac:dyDescent="0.25">
      <c r="A3646" t="s">
        <v>7310</v>
      </c>
      <c r="B3646">
        <v>1</v>
      </c>
      <c r="C3646">
        <v>628</v>
      </c>
      <c r="E3646" t="s">
        <v>7311</v>
      </c>
    </row>
    <row r="3647" spans="1:5" x14ac:dyDescent="0.25">
      <c r="A3647" t="s">
        <v>7312</v>
      </c>
      <c r="B3647">
        <v>1</v>
      </c>
      <c r="C3647">
        <v>351</v>
      </c>
      <c r="E3647" t="s">
        <v>7313</v>
      </c>
    </row>
    <row r="3648" spans="1:5" x14ac:dyDescent="0.25">
      <c r="A3648" t="s">
        <v>7314</v>
      </c>
      <c r="B3648">
        <v>1</v>
      </c>
      <c r="C3648">
        <v>221</v>
      </c>
      <c r="E3648" t="s">
        <v>7315</v>
      </c>
    </row>
    <row r="3649" spans="1:5" x14ac:dyDescent="0.25">
      <c r="A3649" t="s">
        <v>7316</v>
      </c>
      <c r="B3649">
        <v>1</v>
      </c>
      <c r="C3649">
        <v>1304</v>
      </c>
      <c r="E3649" t="s">
        <v>7317</v>
      </c>
    </row>
    <row r="3650" spans="1:5" x14ac:dyDescent="0.25">
      <c r="A3650" t="s">
        <v>7318</v>
      </c>
      <c r="B3650">
        <v>1</v>
      </c>
      <c r="C3650">
        <v>1481</v>
      </c>
      <c r="E3650" t="s">
        <v>7319</v>
      </c>
    </row>
    <row r="3651" spans="1:5" x14ac:dyDescent="0.25">
      <c r="A3651" t="s">
        <v>7320</v>
      </c>
      <c r="B3651">
        <v>1</v>
      </c>
      <c r="C3651">
        <v>1481</v>
      </c>
      <c r="E3651" t="s">
        <v>7321</v>
      </c>
    </row>
    <row r="3652" spans="1:5" x14ac:dyDescent="0.25">
      <c r="A3652" t="s">
        <v>7322</v>
      </c>
      <c r="B3652">
        <v>1</v>
      </c>
      <c r="C3652">
        <v>153</v>
      </c>
      <c r="E3652" t="s">
        <v>7323</v>
      </c>
    </row>
    <row r="3653" spans="1:5" x14ac:dyDescent="0.25">
      <c r="A3653" t="s">
        <v>7324</v>
      </c>
      <c r="B3653">
        <v>1</v>
      </c>
      <c r="C3653">
        <v>153</v>
      </c>
      <c r="E3653" t="s">
        <v>7325</v>
      </c>
    </row>
    <row r="3654" spans="1:5" x14ac:dyDescent="0.25">
      <c r="A3654" t="s">
        <v>7326</v>
      </c>
      <c r="B3654">
        <v>1</v>
      </c>
      <c r="C3654">
        <v>700</v>
      </c>
      <c r="E3654" t="s">
        <v>7327</v>
      </c>
    </row>
    <row r="3655" spans="1:5" x14ac:dyDescent="0.25">
      <c r="A3655" t="s">
        <v>7328</v>
      </c>
      <c r="B3655">
        <v>1</v>
      </c>
      <c r="C3655">
        <v>700</v>
      </c>
      <c r="E3655" t="s">
        <v>7329</v>
      </c>
    </row>
    <row r="3656" spans="1:5" x14ac:dyDescent="0.25">
      <c r="A3656" t="s">
        <v>7330</v>
      </c>
      <c r="B3656">
        <v>1</v>
      </c>
      <c r="C3656">
        <v>219</v>
      </c>
      <c r="E3656" t="s">
        <v>7331</v>
      </c>
    </row>
    <row r="3657" spans="1:5" x14ac:dyDescent="0.25">
      <c r="A3657" t="s">
        <v>7332</v>
      </c>
      <c r="B3657">
        <v>1</v>
      </c>
      <c r="C3657">
        <v>1190</v>
      </c>
      <c r="E3657" t="s">
        <v>7333</v>
      </c>
    </row>
    <row r="3658" spans="1:5" x14ac:dyDescent="0.25">
      <c r="A3658" t="s">
        <v>7334</v>
      </c>
      <c r="B3658">
        <v>1</v>
      </c>
      <c r="C3658">
        <v>1799</v>
      </c>
      <c r="E3658" t="s">
        <v>7335</v>
      </c>
    </row>
    <row r="3659" spans="1:5" x14ac:dyDescent="0.25">
      <c r="A3659" t="s">
        <v>7336</v>
      </c>
      <c r="B3659">
        <v>1</v>
      </c>
      <c r="C3659">
        <v>1269</v>
      </c>
      <c r="E3659" t="s">
        <v>7337</v>
      </c>
    </row>
    <row r="3660" spans="1:5" x14ac:dyDescent="0.25">
      <c r="A3660" t="s">
        <v>7338</v>
      </c>
      <c r="B3660">
        <v>1</v>
      </c>
      <c r="C3660">
        <v>1269</v>
      </c>
      <c r="E3660" t="s">
        <v>7339</v>
      </c>
    </row>
    <row r="3661" spans="1:5" x14ac:dyDescent="0.25">
      <c r="A3661" t="s">
        <v>7340</v>
      </c>
      <c r="B3661">
        <v>1</v>
      </c>
      <c r="C3661">
        <v>1396</v>
      </c>
      <c r="E3661" t="s">
        <v>7341</v>
      </c>
    </row>
    <row r="3662" spans="1:5" x14ac:dyDescent="0.25">
      <c r="A3662" t="s">
        <v>7342</v>
      </c>
      <c r="B3662">
        <v>1</v>
      </c>
      <c r="C3662">
        <v>1396</v>
      </c>
      <c r="E3662" t="s">
        <v>7343</v>
      </c>
    </row>
    <row r="3663" spans="1:5" x14ac:dyDescent="0.25">
      <c r="A3663" t="s">
        <v>7344</v>
      </c>
      <c r="B3663">
        <v>1</v>
      </c>
      <c r="C3663">
        <v>607</v>
      </c>
      <c r="E3663" t="s">
        <v>7345</v>
      </c>
    </row>
    <row r="3664" spans="1:5" x14ac:dyDescent="0.25">
      <c r="A3664" t="s">
        <v>7346</v>
      </c>
      <c r="B3664">
        <v>1</v>
      </c>
      <c r="C3664">
        <v>607</v>
      </c>
      <c r="E3664" t="s">
        <v>7347</v>
      </c>
    </row>
    <row r="3665" spans="1:5" x14ac:dyDescent="0.25">
      <c r="A3665" t="s">
        <v>7348</v>
      </c>
      <c r="B3665">
        <v>1</v>
      </c>
      <c r="C3665">
        <v>1059</v>
      </c>
      <c r="E3665" t="s">
        <v>7349</v>
      </c>
    </row>
    <row r="3666" spans="1:5" x14ac:dyDescent="0.25">
      <c r="A3666" t="s">
        <v>7350</v>
      </c>
      <c r="B3666">
        <v>1</v>
      </c>
      <c r="C3666">
        <v>1059</v>
      </c>
      <c r="E3666" t="s">
        <v>7351</v>
      </c>
    </row>
    <row r="3667" spans="1:5" x14ac:dyDescent="0.25">
      <c r="A3667" t="s">
        <v>7352</v>
      </c>
      <c r="B3667">
        <v>1</v>
      </c>
      <c r="C3667">
        <v>1059</v>
      </c>
      <c r="E3667" t="s">
        <v>7353</v>
      </c>
    </row>
    <row r="3668" spans="1:5" x14ac:dyDescent="0.25">
      <c r="A3668" t="s">
        <v>7354</v>
      </c>
      <c r="B3668">
        <v>1</v>
      </c>
      <c r="C3668">
        <v>1059</v>
      </c>
      <c r="E3668" t="s">
        <v>7355</v>
      </c>
    </row>
    <row r="3669" spans="1:5" x14ac:dyDescent="0.25">
      <c r="A3669" t="s">
        <v>7356</v>
      </c>
      <c r="B3669">
        <v>1</v>
      </c>
      <c r="C3669">
        <v>1059</v>
      </c>
      <c r="E3669" t="s">
        <v>7357</v>
      </c>
    </row>
    <row r="3670" spans="1:5" x14ac:dyDescent="0.25">
      <c r="A3670" t="s">
        <v>7358</v>
      </c>
      <c r="B3670">
        <v>1</v>
      </c>
      <c r="C3670">
        <v>724</v>
      </c>
      <c r="E3670" t="s">
        <v>7359</v>
      </c>
    </row>
    <row r="3671" spans="1:5" x14ac:dyDescent="0.25">
      <c r="A3671" t="s">
        <v>7360</v>
      </c>
      <c r="B3671">
        <v>1</v>
      </c>
      <c r="C3671">
        <v>1458</v>
      </c>
      <c r="E3671" t="s">
        <v>7361</v>
      </c>
    </row>
    <row r="3672" spans="1:5" x14ac:dyDescent="0.25">
      <c r="A3672" t="s">
        <v>7362</v>
      </c>
      <c r="B3672">
        <v>1</v>
      </c>
      <c r="C3672">
        <v>892</v>
      </c>
      <c r="E3672" t="s">
        <v>7363</v>
      </c>
    </row>
    <row r="3673" spans="1:5" x14ac:dyDescent="0.25">
      <c r="A3673" t="s">
        <v>7364</v>
      </c>
      <c r="B3673">
        <v>1</v>
      </c>
      <c r="C3673">
        <v>596</v>
      </c>
      <c r="E3673" t="s">
        <v>7365</v>
      </c>
    </row>
    <row r="3674" spans="1:5" x14ac:dyDescent="0.25">
      <c r="A3674" t="s">
        <v>7366</v>
      </c>
      <c r="B3674">
        <v>1</v>
      </c>
      <c r="C3674">
        <v>1454</v>
      </c>
      <c r="E3674" t="s">
        <v>7367</v>
      </c>
    </row>
    <row r="3675" spans="1:5" x14ac:dyDescent="0.25">
      <c r="A3675" t="s">
        <v>7368</v>
      </c>
      <c r="B3675">
        <v>1</v>
      </c>
      <c r="C3675">
        <v>1454</v>
      </c>
      <c r="E3675" t="s">
        <v>7369</v>
      </c>
    </row>
    <row r="3676" spans="1:5" x14ac:dyDescent="0.25">
      <c r="A3676" t="s">
        <v>7370</v>
      </c>
      <c r="B3676">
        <v>1</v>
      </c>
      <c r="C3676">
        <v>1454</v>
      </c>
      <c r="E3676" t="s">
        <v>7371</v>
      </c>
    </row>
    <row r="3677" spans="1:5" x14ac:dyDescent="0.25">
      <c r="A3677" t="s">
        <v>7372</v>
      </c>
      <c r="B3677">
        <v>1</v>
      </c>
      <c r="C3677">
        <v>1094</v>
      </c>
      <c r="E3677" t="s">
        <v>7373</v>
      </c>
    </row>
    <row r="3678" spans="1:5" x14ac:dyDescent="0.25">
      <c r="A3678" t="s">
        <v>7374</v>
      </c>
      <c r="B3678">
        <v>1</v>
      </c>
      <c r="C3678">
        <v>1094</v>
      </c>
      <c r="E3678" t="s">
        <v>7375</v>
      </c>
    </row>
    <row r="3679" spans="1:5" x14ac:dyDescent="0.25">
      <c r="A3679" t="s">
        <v>7376</v>
      </c>
      <c r="B3679">
        <v>1</v>
      </c>
      <c r="C3679">
        <v>881</v>
      </c>
      <c r="E3679" t="s">
        <v>7377</v>
      </c>
    </row>
    <row r="3680" spans="1:5" x14ac:dyDescent="0.25">
      <c r="A3680" t="s">
        <v>7378</v>
      </c>
      <c r="B3680">
        <v>1</v>
      </c>
      <c r="C3680">
        <v>881</v>
      </c>
      <c r="E3680" t="s">
        <v>7379</v>
      </c>
    </row>
    <row r="3681" spans="1:5" x14ac:dyDescent="0.25">
      <c r="A3681" t="s">
        <v>7380</v>
      </c>
      <c r="B3681">
        <v>1</v>
      </c>
      <c r="C3681">
        <v>1093</v>
      </c>
      <c r="E3681" t="s">
        <v>7381</v>
      </c>
    </row>
    <row r="3682" spans="1:5" x14ac:dyDescent="0.25">
      <c r="A3682" t="s">
        <v>7382</v>
      </c>
      <c r="B3682">
        <v>1</v>
      </c>
      <c r="C3682">
        <v>159</v>
      </c>
      <c r="E3682" t="s">
        <v>7383</v>
      </c>
    </row>
    <row r="3683" spans="1:5" x14ac:dyDescent="0.25">
      <c r="A3683" t="s">
        <v>7384</v>
      </c>
      <c r="B3683">
        <v>1</v>
      </c>
      <c r="C3683">
        <v>671</v>
      </c>
      <c r="E3683" t="s">
        <v>7385</v>
      </c>
    </row>
    <row r="3684" spans="1:5" x14ac:dyDescent="0.25">
      <c r="A3684" t="s">
        <v>7386</v>
      </c>
      <c r="B3684">
        <v>1</v>
      </c>
      <c r="C3684">
        <v>671</v>
      </c>
      <c r="E3684" t="s">
        <v>7387</v>
      </c>
    </row>
    <row r="3685" spans="1:5" x14ac:dyDescent="0.25">
      <c r="A3685" t="s">
        <v>7388</v>
      </c>
      <c r="B3685">
        <v>1</v>
      </c>
      <c r="C3685">
        <v>110</v>
      </c>
      <c r="E3685" t="s">
        <v>7389</v>
      </c>
    </row>
    <row r="3686" spans="1:5" x14ac:dyDescent="0.25">
      <c r="A3686" t="s">
        <v>7390</v>
      </c>
      <c r="B3686">
        <v>1</v>
      </c>
      <c r="C3686">
        <v>605</v>
      </c>
      <c r="E3686" t="s">
        <v>7391</v>
      </c>
    </row>
    <row r="3687" spans="1:5" x14ac:dyDescent="0.25">
      <c r="A3687" t="s">
        <v>7392</v>
      </c>
      <c r="B3687">
        <v>1</v>
      </c>
      <c r="C3687">
        <v>1644</v>
      </c>
      <c r="E3687" t="s">
        <v>7393</v>
      </c>
    </row>
    <row r="3688" spans="1:5" x14ac:dyDescent="0.25">
      <c r="A3688" t="s">
        <v>7394</v>
      </c>
      <c r="B3688">
        <v>1</v>
      </c>
      <c r="C3688">
        <v>580</v>
      </c>
      <c r="E3688" t="s">
        <v>7395</v>
      </c>
    </row>
    <row r="3689" spans="1:5" x14ac:dyDescent="0.25">
      <c r="A3689" t="s">
        <v>7396</v>
      </c>
      <c r="B3689">
        <v>1</v>
      </c>
      <c r="C3689">
        <v>1108</v>
      </c>
      <c r="E3689" t="s">
        <v>7397</v>
      </c>
    </row>
    <row r="3690" spans="1:5" x14ac:dyDescent="0.25">
      <c r="A3690" t="s">
        <v>7398</v>
      </c>
      <c r="B3690">
        <v>1</v>
      </c>
      <c r="C3690">
        <v>408</v>
      </c>
      <c r="E3690" t="s">
        <v>7399</v>
      </c>
    </row>
    <row r="3691" spans="1:5" x14ac:dyDescent="0.25">
      <c r="A3691" t="s">
        <v>7400</v>
      </c>
      <c r="B3691">
        <v>1</v>
      </c>
      <c r="C3691">
        <v>408</v>
      </c>
      <c r="E3691" t="s">
        <v>7401</v>
      </c>
    </row>
    <row r="3692" spans="1:5" x14ac:dyDescent="0.25">
      <c r="A3692" t="s">
        <v>7402</v>
      </c>
      <c r="B3692">
        <v>1</v>
      </c>
      <c r="C3692">
        <v>408</v>
      </c>
      <c r="E3692" t="s">
        <v>7403</v>
      </c>
    </row>
    <row r="3693" spans="1:5" x14ac:dyDescent="0.25">
      <c r="A3693" t="s">
        <v>7404</v>
      </c>
      <c r="B3693">
        <v>1</v>
      </c>
      <c r="C3693">
        <v>408</v>
      </c>
      <c r="E3693" t="s">
        <v>7405</v>
      </c>
    </row>
    <row r="3694" spans="1:5" x14ac:dyDescent="0.25">
      <c r="A3694" t="s">
        <v>7406</v>
      </c>
      <c r="B3694">
        <v>1</v>
      </c>
      <c r="C3694">
        <v>408</v>
      </c>
      <c r="E3694" t="s">
        <v>7407</v>
      </c>
    </row>
    <row r="3695" spans="1:5" x14ac:dyDescent="0.25">
      <c r="A3695" t="s">
        <v>7408</v>
      </c>
      <c r="B3695">
        <v>1</v>
      </c>
      <c r="C3695">
        <v>408</v>
      </c>
      <c r="E3695" t="s">
        <v>7409</v>
      </c>
    </row>
    <row r="3696" spans="1:5" x14ac:dyDescent="0.25">
      <c r="A3696" t="s">
        <v>7410</v>
      </c>
      <c r="B3696">
        <v>1</v>
      </c>
      <c r="C3696">
        <v>1015</v>
      </c>
      <c r="E3696" t="s">
        <v>7411</v>
      </c>
    </row>
    <row r="3697" spans="1:5" x14ac:dyDescent="0.25">
      <c r="A3697" t="s">
        <v>7412</v>
      </c>
      <c r="B3697">
        <v>1</v>
      </c>
      <c r="C3697">
        <v>408</v>
      </c>
      <c r="E3697" t="s">
        <v>7413</v>
      </c>
    </row>
    <row r="3698" spans="1:5" x14ac:dyDescent="0.25">
      <c r="A3698" t="s">
        <v>7414</v>
      </c>
      <c r="B3698">
        <v>1</v>
      </c>
      <c r="C3698">
        <v>408</v>
      </c>
      <c r="E3698" t="s">
        <v>7415</v>
      </c>
    </row>
    <row r="3699" spans="1:5" x14ac:dyDescent="0.25">
      <c r="A3699" t="s">
        <v>7416</v>
      </c>
      <c r="B3699">
        <v>1</v>
      </c>
      <c r="C3699">
        <v>408</v>
      </c>
      <c r="E3699" t="s">
        <v>7417</v>
      </c>
    </row>
    <row r="3700" spans="1:5" x14ac:dyDescent="0.25">
      <c r="A3700" t="s">
        <v>7418</v>
      </c>
      <c r="B3700">
        <v>1</v>
      </c>
      <c r="C3700">
        <v>408</v>
      </c>
      <c r="E3700" t="s">
        <v>7419</v>
      </c>
    </row>
    <row r="3701" spans="1:5" x14ac:dyDescent="0.25">
      <c r="A3701" t="s">
        <v>7420</v>
      </c>
      <c r="B3701">
        <v>1</v>
      </c>
      <c r="C3701">
        <v>408</v>
      </c>
      <c r="E3701" t="s">
        <v>7421</v>
      </c>
    </row>
    <row r="3702" spans="1:5" x14ac:dyDescent="0.25">
      <c r="A3702" t="s">
        <v>7422</v>
      </c>
      <c r="B3702">
        <v>1</v>
      </c>
      <c r="C3702">
        <v>408</v>
      </c>
      <c r="E3702" t="s">
        <v>7423</v>
      </c>
    </row>
    <row r="3703" spans="1:5" x14ac:dyDescent="0.25">
      <c r="A3703" t="s">
        <v>7424</v>
      </c>
      <c r="B3703">
        <v>1</v>
      </c>
      <c r="C3703">
        <v>408</v>
      </c>
      <c r="E3703" t="s">
        <v>7425</v>
      </c>
    </row>
    <row r="3704" spans="1:5" x14ac:dyDescent="0.25">
      <c r="A3704" t="s">
        <v>7426</v>
      </c>
      <c r="B3704">
        <v>1</v>
      </c>
      <c r="C3704">
        <v>408</v>
      </c>
      <c r="E3704" t="s">
        <v>7427</v>
      </c>
    </row>
    <row r="3705" spans="1:5" x14ac:dyDescent="0.25">
      <c r="A3705" t="s">
        <v>7428</v>
      </c>
      <c r="B3705">
        <v>1</v>
      </c>
      <c r="C3705">
        <v>408</v>
      </c>
      <c r="E3705" t="s">
        <v>7429</v>
      </c>
    </row>
    <row r="3706" spans="1:5" x14ac:dyDescent="0.25">
      <c r="A3706" t="s">
        <v>7430</v>
      </c>
      <c r="B3706">
        <v>1</v>
      </c>
      <c r="C3706">
        <v>1015</v>
      </c>
      <c r="E3706" t="s">
        <v>7431</v>
      </c>
    </row>
    <row r="3707" spans="1:5" x14ac:dyDescent="0.25">
      <c r="A3707" t="s">
        <v>7432</v>
      </c>
      <c r="B3707">
        <v>1</v>
      </c>
      <c r="C3707">
        <v>528</v>
      </c>
      <c r="E3707" t="s">
        <v>7433</v>
      </c>
    </row>
    <row r="3708" spans="1:5" x14ac:dyDescent="0.25">
      <c r="A3708" t="s">
        <v>7434</v>
      </c>
      <c r="B3708">
        <v>1</v>
      </c>
      <c r="C3708">
        <v>408</v>
      </c>
      <c r="E3708" t="s">
        <v>7435</v>
      </c>
    </row>
    <row r="3709" spans="1:5" x14ac:dyDescent="0.25">
      <c r="A3709" t="s">
        <v>7436</v>
      </c>
      <c r="B3709">
        <v>1</v>
      </c>
      <c r="C3709">
        <v>408</v>
      </c>
      <c r="E3709" t="s">
        <v>7437</v>
      </c>
    </row>
    <row r="3710" spans="1:5" x14ac:dyDescent="0.25">
      <c r="A3710" t="s">
        <v>7438</v>
      </c>
      <c r="B3710">
        <v>1</v>
      </c>
      <c r="C3710">
        <v>1232</v>
      </c>
      <c r="E3710" t="s">
        <v>7439</v>
      </c>
    </row>
    <row r="3711" spans="1:5" x14ac:dyDescent="0.25">
      <c r="A3711" t="s">
        <v>7440</v>
      </c>
      <c r="B3711">
        <v>1</v>
      </c>
      <c r="C3711">
        <v>1232</v>
      </c>
      <c r="E3711" t="s">
        <v>7441</v>
      </c>
    </row>
    <row r="3712" spans="1:5" x14ac:dyDescent="0.25">
      <c r="A3712" t="s">
        <v>7442</v>
      </c>
      <c r="B3712">
        <v>1</v>
      </c>
      <c r="C3712">
        <v>1232</v>
      </c>
      <c r="E3712" t="s">
        <v>7443</v>
      </c>
    </row>
    <row r="3713" spans="1:5" x14ac:dyDescent="0.25">
      <c r="A3713" t="s">
        <v>7444</v>
      </c>
      <c r="B3713">
        <v>1</v>
      </c>
      <c r="C3713">
        <v>186</v>
      </c>
      <c r="E3713" t="s">
        <v>7445</v>
      </c>
    </row>
    <row r="3714" spans="1:5" x14ac:dyDescent="0.25">
      <c r="A3714" t="s">
        <v>7446</v>
      </c>
      <c r="B3714">
        <v>1</v>
      </c>
      <c r="C3714">
        <v>144</v>
      </c>
      <c r="E3714" t="s">
        <v>7447</v>
      </c>
    </row>
    <row r="3715" spans="1:5" x14ac:dyDescent="0.25">
      <c r="A3715" t="s">
        <v>7448</v>
      </c>
      <c r="B3715">
        <v>1</v>
      </c>
      <c r="C3715">
        <v>572</v>
      </c>
      <c r="E3715" t="s">
        <v>7449</v>
      </c>
    </row>
    <row r="3716" spans="1:5" x14ac:dyDescent="0.25">
      <c r="A3716" t="s">
        <v>7450</v>
      </c>
      <c r="B3716">
        <v>1</v>
      </c>
      <c r="C3716">
        <v>638</v>
      </c>
      <c r="E3716" t="s">
        <v>7451</v>
      </c>
    </row>
    <row r="3717" spans="1:5" x14ac:dyDescent="0.25">
      <c r="A3717" t="s">
        <v>7452</v>
      </c>
      <c r="B3717">
        <v>1</v>
      </c>
      <c r="C3717">
        <v>186</v>
      </c>
      <c r="E3717" t="s">
        <v>7453</v>
      </c>
    </row>
    <row r="3718" spans="1:5" x14ac:dyDescent="0.25">
      <c r="A3718" t="s">
        <v>7454</v>
      </c>
      <c r="B3718">
        <v>1</v>
      </c>
      <c r="C3718">
        <v>638</v>
      </c>
      <c r="E3718" t="s">
        <v>7455</v>
      </c>
    </row>
    <row r="3719" spans="1:5" x14ac:dyDescent="0.25">
      <c r="A3719" t="s">
        <v>7456</v>
      </c>
      <c r="B3719">
        <v>1</v>
      </c>
      <c r="C3719">
        <v>1310</v>
      </c>
      <c r="E3719" t="s">
        <v>7457</v>
      </c>
    </row>
    <row r="3720" spans="1:5" x14ac:dyDescent="0.25">
      <c r="A3720" t="s">
        <v>7458</v>
      </c>
      <c r="B3720">
        <v>1</v>
      </c>
      <c r="C3720">
        <v>1310</v>
      </c>
      <c r="E3720" t="s">
        <v>7459</v>
      </c>
    </row>
    <row r="3721" spans="1:5" x14ac:dyDescent="0.25">
      <c r="A3721" t="s">
        <v>7460</v>
      </c>
      <c r="B3721">
        <v>1</v>
      </c>
      <c r="C3721">
        <v>1680</v>
      </c>
      <c r="E3721" t="s">
        <v>7461</v>
      </c>
    </row>
    <row r="3722" spans="1:5" x14ac:dyDescent="0.25">
      <c r="A3722" t="s">
        <v>7462</v>
      </c>
      <c r="B3722">
        <v>1</v>
      </c>
      <c r="C3722">
        <v>343</v>
      </c>
      <c r="E3722" t="s">
        <v>7463</v>
      </c>
    </row>
    <row r="3723" spans="1:5" x14ac:dyDescent="0.25">
      <c r="A3723" t="s">
        <v>7464</v>
      </c>
      <c r="B3723">
        <v>1</v>
      </c>
      <c r="C3723">
        <v>1680</v>
      </c>
      <c r="E3723" t="s">
        <v>7465</v>
      </c>
    </row>
    <row r="3724" spans="1:5" x14ac:dyDescent="0.25">
      <c r="A3724" t="s">
        <v>7466</v>
      </c>
      <c r="B3724">
        <v>1</v>
      </c>
      <c r="C3724">
        <v>343</v>
      </c>
      <c r="E3724" t="s">
        <v>7467</v>
      </c>
    </row>
    <row r="3725" spans="1:5" x14ac:dyDescent="0.25">
      <c r="A3725" t="s">
        <v>7468</v>
      </c>
      <c r="B3725">
        <v>1</v>
      </c>
      <c r="C3725">
        <v>710</v>
      </c>
      <c r="E3725" t="s">
        <v>7469</v>
      </c>
    </row>
    <row r="3726" spans="1:5" x14ac:dyDescent="0.25">
      <c r="A3726" t="s">
        <v>7470</v>
      </c>
      <c r="B3726">
        <v>1</v>
      </c>
      <c r="C3726">
        <v>1370</v>
      </c>
      <c r="E3726" t="s">
        <v>7471</v>
      </c>
    </row>
    <row r="3727" spans="1:5" x14ac:dyDescent="0.25">
      <c r="A3727" t="s">
        <v>7472</v>
      </c>
      <c r="B3727">
        <v>1</v>
      </c>
      <c r="C3727">
        <v>1370</v>
      </c>
      <c r="E3727" t="s">
        <v>7473</v>
      </c>
    </row>
    <row r="3728" spans="1:5" x14ac:dyDescent="0.25">
      <c r="A3728" t="s">
        <v>7474</v>
      </c>
      <c r="B3728">
        <v>1</v>
      </c>
      <c r="C3728">
        <v>1370</v>
      </c>
      <c r="E3728" t="s">
        <v>7475</v>
      </c>
    </row>
    <row r="3729" spans="1:5" x14ac:dyDescent="0.25">
      <c r="A3729" t="s">
        <v>7476</v>
      </c>
      <c r="B3729">
        <v>1</v>
      </c>
      <c r="C3729">
        <v>710</v>
      </c>
      <c r="E3729" t="s">
        <v>7477</v>
      </c>
    </row>
    <row r="3730" spans="1:5" x14ac:dyDescent="0.25">
      <c r="A3730" t="s">
        <v>7478</v>
      </c>
      <c r="B3730">
        <v>1</v>
      </c>
      <c r="C3730">
        <v>397</v>
      </c>
      <c r="E3730" t="s">
        <v>7479</v>
      </c>
    </row>
    <row r="3731" spans="1:5" x14ac:dyDescent="0.25">
      <c r="A3731" t="s">
        <v>7480</v>
      </c>
      <c r="B3731">
        <v>1</v>
      </c>
      <c r="C3731">
        <v>1370</v>
      </c>
      <c r="E3731" t="s">
        <v>7481</v>
      </c>
    </row>
    <row r="3732" spans="1:5" x14ac:dyDescent="0.25">
      <c r="A3732" t="s">
        <v>7482</v>
      </c>
      <c r="B3732">
        <v>1</v>
      </c>
      <c r="C3732">
        <v>1370</v>
      </c>
      <c r="E3732" t="s">
        <v>7483</v>
      </c>
    </row>
    <row r="3733" spans="1:5" x14ac:dyDescent="0.25">
      <c r="A3733" t="s">
        <v>7484</v>
      </c>
      <c r="B3733">
        <v>1</v>
      </c>
      <c r="C3733">
        <v>307</v>
      </c>
      <c r="E3733" t="s">
        <v>7485</v>
      </c>
    </row>
    <row r="3734" spans="1:5" x14ac:dyDescent="0.25">
      <c r="A3734" t="s">
        <v>7486</v>
      </c>
      <c r="B3734">
        <v>1</v>
      </c>
      <c r="C3734">
        <v>1358</v>
      </c>
      <c r="E3734" t="s">
        <v>7487</v>
      </c>
    </row>
    <row r="3735" spans="1:5" x14ac:dyDescent="0.25">
      <c r="A3735" t="s">
        <v>7488</v>
      </c>
      <c r="B3735">
        <v>1</v>
      </c>
      <c r="C3735">
        <v>843</v>
      </c>
      <c r="E3735" t="s">
        <v>7489</v>
      </c>
    </row>
    <row r="3736" spans="1:5" x14ac:dyDescent="0.25">
      <c r="A3736" t="s">
        <v>7490</v>
      </c>
      <c r="B3736">
        <v>1</v>
      </c>
      <c r="C3736">
        <v>843</v>
      </c>
      <c r="E3736" t="s">
        <v>7491</v>
      </c>
    </row>
    <row r="3737" spans="1:5" x14ac:dyDescent="0.25">
      <c r="A3737" t="s">
        <v>7492</v>
      </c>
      <c r="B3737">
        <v>1</v>
      </c>
      <c r="C3737">
        <v>420</v>
      </c>
      <c r="E3737" t="s">
        <v>7493</v>
      </c>
    </row>
    <row r="3738" spans="1:5" x14ac:dyDescent="0.25">
      <c r="A3738" t="s">
        <v>7494</v>
      </c>
      <c r="B3738">
        <v>1</v>
      </c>
      <c r="C3738">
        <v>487</v>
      </c>
      <c r="E3738" t="s">
        <v>7495</v>
      </c>
    </row>
    <row r="3739" spans="1:5" x14ac:dyDescent="0.25">
      <c r="A3739" t="s">
        <v>7496</v>
      </c>
      <c r="B3739">
        <v>1</v>
      </c>
      <c r="C3739">
        <v>420</v>
      </c>
      <c r="E3739" t="s">
        <v>7497</v>
      </c>
    </row>
    <row r="3740" spans="1:5" x14ac:dyDescent="0.25">
      <c r="A3740" t="s">
        <v>7498</v>
      </c>
      <c r="B3740">
        <v>1</v>
      </c>
      <c r="C3740">
        <v>487</v>
      </c>
      <c r="E3740" t="s">
        <v>7499</v>
      </c>
    </row>
    <row r="3741" spans="1:5" x14ac:dyDescent="0.25">
      <c r="A3741" t="s">
        <v>7500</v>
      </c>
      <c r="B3741">
        <v>1</v>
      </c>
      <c r="C3741">
        <v>1110</v>
      </c>
      <c r="E3741" t="s">
        <v>7501</v>
      </c>
    </row>
    <row r="3742" spans="1:5" x14ac:dyDescent="0.25">
      <c r="A3742" t="s">
        <v>7502</v>
      </c>
      <c r="B3742">
        <v>1</v>
      </c>
      <c r="C3742">
        <v>690</v>
      </c>
      <c r="E3742" t="s">
        <v>7503</v>
      </c>
    </row>
    <row r="3743" spans="1:5" x14ac:dyDescent="0.25">
      <c r="A3743" t="s">
        <v>7504</v>
      </c>
      <c r="B3743">
        <v>1</v>
      </c>
      <c r="C3743">
        <v>902</v>
      </c>
      <c r="E3743" t="s">
        <v>7505</v>
      </c>
    </row>
    <row r="3744" spans="1:5" x14ac:dyDescent="0.25">
      <c r="A3744" t="s">
        <v>7506</v>
      </c>
      <c r="B3744">
        <v>1</v>
      </c>
      <c r="C3744">
        <v>930</v>
      </c>
      <c r="E3744" t="s">
        <v>7507</v>
      </c>
    </row>
    <row r="3745" spans="1:5" x14ac:dyDescent="0.25">
      <c r="A3745" t="s">
        <v>7508</v>
      </c>
      <c r="B3745">
        <v>1</v>
      </c>
      <c r="C3745">
        <v>902</v>
      </c>
      <c r="E3745" t="s">
        <v>7509</v>
      </c>
    </row>
    <row r="3746" spans="1:5" x14ac:dyDescent="0.25">
      <c r="A3746" t="s">
        <v>7510</v>
      </c>
      <c r="B3746">
        <v>1</v>
      </c>
      <c r="C3746">
        <v>655</v>
      </c>
      <c r="E3746" t="s">
        <v>7511</v>
      </c>
    </row>
    <row r="3747" spans="1:5" x14ac:dyDescent="0.25">
      <c r="A3747" t="s">
        <v>7512</v>
      </c>
      <c r="B3747">
        <v>1</v>
      </c>
      <c r="C3747">
        <v>1322</v>
      </c>
      <c r="E3747" t="s">
        <v>7513</v>
      </c>
    </row>
    <row r="3748" spans="1:5" x14ac:dyDescent="0.25">
      <c r="A3748" t="s">
        <v>7514</v>
      </c>
      <c r="B3748">
        <v>1</v>
      </c>
      <c r="C3748">
        <v>382</v>
      </c>
      <c r="E3748" t="s">
        <v>7515</v>
      </c>
    </row>
    <row r="3749" spans="1:5" x14ac:dyDescent="0.25">
      <c r="A3749" t="s">
        <v>7516</v>
      </c>
      <c r="B3749">
        <v>1</v>
      </c>
      <c r="C3749">
        <v>1692</v>
      </c>
      <c r="E3749" t="s">
        <v>7517</v>
      </c>
    </row>
    <row r="3750" spans="1:5" x14ac:dyDescent="0.25">
      <c r="A3750" t="s">
        <v>7518</v>
      </c>
      <c r="B3750">
        <v>1</v>
      </c>
      <c r="C3750">
        <v>1379</v>
      </c>
      <c r="E3750" t="s">
        <v>7519</v>
      </c>
    </row>
    <row r="3751" spans="1:5" x14ac:dyDescent="0.25">
      <c r="A3751" t="s">
        <v>7520</v>
      </c>
      <c r="B3751">
        <v>1</v>
      </c>
      <c r="C3751">
        <v>1816</v>
      </c>
      <c r="E3751" t="s">
        <v>7521</v>
      </c>
    </row>
    <row r="3752" spans="1:5" x14ac:dyDescent="0.25">
      <c r="A3752" t="s">
        <v>7522</v>
      </c>
      <c r="B3752">
        <v>1</v>
      </c>
      <c r="C3752">
        <v>1852</v>
      </c>
      <c r="E3752" t="s">
        <v>7523</v>
      </c>
    </row>
    <row r="3753" spans="1:5" x14ac:dyDescent="0.25">
      <c r="A3753" t="s">
        <v>7524</v>
      </c>
      <c r="B3753">
        <v>1</v>
      </c>
      <c r="C3753">
        <v>1852</v>
      </c>
      <c r="E3753" t="s">
        <v>7525</v>
      </c>
    </row>
    <row r="3754" spans="1:5" x14ac:dyDescent="0.25">
      <c r="A3754" t="s">
        <v>7526</v>
      </c>
      <c r="B3754">
        <v>1</v>
      </c>
      <c r="C3754">
        <v>1816</v>
      </c>
      <c r="E3754" t="s">
        <v>7527</v>
      </c>
    </row>
    <row r="3755" spans="1:5" x14ac:dyDescent="0.25">
      <c r="A3755" t="s">
        <v>7528</v>
      </c>
      <c r="B3755">
        <v>1</v>
      </c>
      <c r="C3755">
        <v>913</v>
      </c>
      <c r="E3755" t="s">
        <v>7529</v>
      </c>
    </row>
    <row r="3756" spans="1:5" x14ac:dyDescent="0.25">
      <c r="A3756" t="s">
        <v>7530</v>
      </c>
      <c r="B3756">
        <v>1</v>
      </c>
      <c r="C3756">
        <v>913</v>
      </c>
      <c r="E3756" t="s">
        <v>7531</v>
      </c>
    </row>
    <row r="3757" spans="1:5" x14ac:dyDescent="0.25">
      <c r="A3757" t="s">
        <v>7532</v>
      </c>
      <c r="B3757">
        <v>1</v>
      </c>
      <c r="C3757">
        <v>127</v>
      </c>
      <c r="E3757" t="s">
        <v>7533</v>
      </c>
    </row>
    <row r="3758" spans="1:5" x14ac:dyDescent="0.25">
      <c r="A3758" t="s">
        <v>7534</v>
      </c>
      <c r="B3758">
        <v>1</v>
      </c>
      <c r="C3758">
        <v>1720</v>
      </c>
      <c r="E3758" t="s">
        <v>7535</v>
      </c>
    </row>
    <row r="3759" spans="1:5" x14ac:dyDescent="0.25">
      <c r="A3759" t="s">
        <v>7536</v>
      </c>
      <c r="B3759">
        <v>1</v>
      </c>
      <c r="C3759">
        <v>1720</v>
      </c>
      <c r="E3759" t="s">
        <v>7537</v>
      </c>
    </row>
    <row r="3760" spans="1:5" x14ac:dyDescent="0.25">
      <c r="A3760" t="s">
        <v>7538</v>
      </c>
      <c r="B3760">
        <v>1</v>
      </c>
      <c r="C3760">
        <v>1667</v>
      </c>
      <c r="E3760" t="s">
        <v>7539</v>
      </c>
    </row>
    <row r="3761" spans="1:5" x14ac:dyDescent="0.25">
      <c r="A3761" t="s">
        <v>7540</v>
      </c>
      <c r="B3761">
        <v>1</v>
      </c>
      <c r="C3761">
        <v>313</v>
      </c>
      <c r="E3761" t="s">
        <v>7541</v>
      </c>
    </row>
    <row r="3762" spans="1:5" x14ac:dyDescent="0.25">
      <c r="A3762" t="s">
        <v>7542</v>
      </c>
      <c r="B3762">
        <v>1</v>
      </c>
      <c r="C3762">
        <v>392</v>
      </c>
      <c r="E3762" t="s">
        <v>7543</v>
      </c>
    </row>
    <row r="3763" spans="1:5" x14ac:dyDescent="0.25">
      <c r="A3763" t="s">
        <v>7544</v>
      </c>
      <c r="B3763">
        <v>1</v>
      </c>
      <c r="C3763">
        <v>56</v>
      </c>
      <c r="E3763" t="s">
        <v>7545</v>
      </c>
    </row>
    <row r="3764" spans="1:5" x14ac:dyDescent="0.25">
      <c r="A3764" t="s">
        <v>7546</v>
      </c>
      <c r="B3764">
        <v>1</v>
      </c>
      <c r="C3764">
        <v>56</v>
      </c>
      <c r="E3764" t="s">
        <v>7547</v>
      </c>
    </row>
    <row r="3765" spans="1:5" x14ac:dyDescent="0.25">
      <c r="A3765" t="s">
        <v>7548</v>
      </c>
      <c r="B3765">
        <v>1</v>
      </c>
      <c r="C3765">
        <v>363</v>
      </c>
      <c r="E3765" t="s">
        <v>7549</v>
      </c>
    </row>
    <row r="3766" spans="1:5" x14ac:dyDescent="0.25">
      <c r="A3766" t="s">
        <v>7550</v>
      </c>
      <c r="B3766">
        <v>1</v>
      </c>
      <c r="C3766">
        <v>363</v>
      </c>
      <c r="E3766" t="s">
        <v>7551</v>
      </c>
    </row>
    <row r="3767" spans="1:5" x14ac:dyDescent="0.25">
      <c r="A3767" t="s">
        <v>7552</v>
      </c>
      <c r="B3767">
        <v>1</v>
      </c>
      <c r="C3767">
        <v>363</v>
      </c>
      <c r="E3767" t="s">
        <v>7553</v>
      </c>
    </row>
    <row r="3768" spans="1:5" x14ac:dyDescent="0.25">
      <c r="A3768" t="s">
        <v>7554</v>
      </c>
      <c r="B3768">
        <v>1</v>
      </c>
      <c r="C3768">
        <v>363</v>
      </c>
      <c r="E3768" t="s">
        <v>7555</v>
      </c>
    </row>
    <row r="3769" spans="1:5" x14ac:dyDescent="0.25">
      <c r="A3769" t="s">
        <v>7556</v>
      </c>
      <c r="B3769">
        <v>1</v>
      </c>
      <c r="C3769">
        <v>363</v>
      </c>
      <c r="E3769" t="s">
        <v>7557</v>
      </c>
    </row>
    <row r="3770" spans="1:5" x14ac:dyDescent="0.25">
      <c r="A3770" t="s">
        <v>7558</v>
      </c>
      <c r="B3770">
        <v>1</v>
      </c>
      <c r="C3770">
        <v>363</v>
      </c>
      <c r="E3770" t="s">
        <v>7559</v>
      </c>
    </row>
    <row r="3771" spans="1:5" x14ac:dyDescent="0.25">
      <c r="A3771" t="s">
        <v>7560</v>
      </c>
      <c r="B3771">
        <v>1</v>
      </c>
      <c r="C3771">
        <v>363</v>
      </c>
      <c r="E3771" t="s">
        <v>7561</v>
      </c>
    </row>
    <row r="3772" spans="1:5" x14ac:dyDescent="0.25">
      <c r="A3772" t="s">
        <v>7562</v>
      </c>
      <c r="B3772">
        <v>1</v>
      </c>
      <c r="C3772">
        <v>363</v>
      </c>
      <c r="E3772" t="s">
        <v>7563</v>
      </c>
    </row>
    <row r="3773" spans="1:5" x14ac:dyDescent="0.25">
      <c r="A3773" t="s">
        <v>7564</v>
      </c>
      <c r="B3773">
        <v>1</v>
      </c>
      <c r="C3773">
        <v>363</v>
      </c>
      <c r="E3773" t="s">
        <v>7565</v>
      </c>
    </row>
    <row r="3774" spans="1:5" x14ac:dyDescent="0.25">
      <c r="A3774" t="s">
        <v>7566</v>
      </c>
      <c r="B3774">
        <v>1</v>
      </c>
      <c r="C3774">
        <v>363</v>
      </c>
      <c r="E3774" t="s">
        <v>7567</v>
      </c>
    </row>
    <row r="3775" spans="1:5" x14ac:dyDescent="0.25">
      <c r="A3775" t="s">
        <v>7568</v>
      </c>
      <c r="B3775">
        <v>1</v>
      </c>
      <c r="C3775">
        <v>713</v>
      </c>
      <c r="E3775" t="s">
        <v>7569</v>
      </c>
    </row>
    <row r="3776" spans="1:5" x14ac:dyDescent="0.25">
      <c r="A3776" t="s">
        <v>7570</v>
      </c>
      <c r="B3776">
        <v>1</v>
      </c>
      <c r="C3776">
        <v>363</v>
      </c>
      <c r="E3776" t="s">
        <v>7571</v>
      </c>
    </row>
    <row r="3777" spans="1:5" x14ac:dyDescent="0.25">
      <c r="A3777" t="s">
        <v>7572</v>
      </c>
      <c r="B3777">
        <v>1</v>
      </c>
      <c r="C3777">
        <v>1474</v>
      </c>
      <c r="E3777" t="s">
        <v>7573</v>
      </c>
    </row>
    <row r="3778" spans="1:5" x14ac:dyDescent="0.25">
      <c r="A3778" t="s">
        <v>7574</v>
      </c>
      <c r="B3778">
        <v>1</v>
      </c>
      <c r="C3778">
        <v>1172</v>
      </c>
      <c r="E3778" t="s">
        <v>7575</v>
      </c>
    </row>
    <row r="3779" spans="1:5" x14ac:dyDescent="0.25">
      <c r="A3779" t="s">
        <v>7576</v>
      </c>
      <c r="B3779">
        <v>1</v>
      </c>
      <c r="C3779">
        <v>63</v>
      </c>
      <c r="E3779" t="s">
        <v>7577</v>
      </c>
    </row>
    <row r="3780" spans="1:5" x14ac:dyDescent="0.25">
      <c r="A3780" t="s">
        <v>7578</v>
      </c>
      <c r="B3780">
        <v>1</v>
      </c>
      <c r="C3780">
        <v>69</v>
      </c>
      <c r="E3780" t="s">
        <v>7579</v>
      </c>
    </row>
    <row r="3781" spans="1:5" x14ac:dyDescent="0.25">
      <c r="A3781" t="s">
        <v>7580</v>
      </c>
      <c r="B3781">
        <v>1</v>
      </c>
      <c r="C3781">
        <v>1507</v>
      </c>
      <c r="E3781" t="s">
        <v>7581</v>
      </c>
    </row>
    <row r="3782" spans="1:5" x14ac:dyDescent="0.25">
      <c r="A3782" t="s">
        <v>7582</v>
      </c>
      <c r="B3782">
        <v>1</v>
      </c>
      <c r="C3782">
        <v>1534</v>
      </c>
      <c r="E3782" t="s">
        <v>7583</v>
      </c>
    </row>
    <row r="3783" spans="1:5" x14ac:dyDescent="0.25">
      <c r="A3783" t="s">
        <v>7584</v>
      </c>
      <c r="B3783">
        <v>1</v>
      </c>
      <c r="C3783">
        <v>1769</v>
      </c>
      <c r="E3783" t="s">
        <v>7585</v>
      </c>
    </row>
    <row r="3784" spans="1:5" x14ac:dyDescent="0.25">
      <c r="A3784" t="s">
        <v>7586</v>
      </c>
      <c r="B3784">
        <v>1</v>
      </c>
      <c r="C3784">
        <v>510</v>
      </c>
      <c r="E3784" t="s">
        <v>7587</v>
      </c>
    </row>
    <row r="3785" spans="1:5" x14ac:dyDescent="0.25">
      <c r="A3785" t="s">
        <v>7588</v>
      </c>
      <c r="B3785">
        <v>1</v>
      </c>
      <c r="C3785">
        <v>510</v>
      </c>
      <c r="E3785" t="s">
        <v>7589</v>
      </c>
    </row>
    <row r="3786" spans="1:5" x14ac:dyDescent="0.25">
      <c r="A3786" t="s">
        <v>7590</v>
      </c>
      <c r="B3786">
        <v>1</v>
      </c>
      <c r="C3786">
        <v>777</v>
      </c>
      <c r="E3786" t="s">
        <v>7591</v>
      </c>
    </row>
    <row r="3787" spans="1:5" x14ac:dyDescent="0.25">
      <c r="A3787" t="s">
        <v>7592</v>
      </c>
      <c r="B3787">
        <v>1</v>
      </c>
      <c r="C3787">
        <v>1784</v>
      </c>
      <c r="E3787" t="s">
        <v>7593</v>
      </c>
    </row>
    <row r="3788" spans="1:5" x14ac:dyDescent="0.25">
      <c r="A3788" t="s">
        <v>7594</v>
      </c>
      <c r="B3788">
        <v>1</v>
      </c>
      <c r="C3788">
        <v>750</v>
      </c>
      <c r="E3788" t="s">
        <v>7595</v>
      </c>
    </row>
    <row r="3789" spans="1:5" x14ac:dyDescent="0.25">
      <c r="A3789" t="s">
        <v>7596</v>
      </c>
      <c r="B3789">
        <v>1</v>
      </c>
      <c r="C3789">
        <v>567</v>
      </c>
      <c r="E3789" t="s">
        <v>7597</v>
      </c>
    </row>
    <row r="3790" spans="1:5" x14ac:dyDescent="0.25">
      <c r="A3790" t="s">
        <v>7598</v>
      </c>
      <c r="B3790">
        <v>1</v>
      </c>
      <c r="C3790">
        <v>263</v>
      </c>
      <c r="E3790" t="s">
        <v>7599</v>
      </c>
    </row>
    <row r="3791" spans="1:5" x14ac:dyDescent="0.25">
      <c r="A3791" t="s">
        <v>7600</v>
      </c>
      <c r="B3791">
        <v>1</v>
      </c>
      <c r="C3791">
        <v>263</v>
      </c>
      <c r="E3791" t="s">
        <v>7601</v>
      </c>
    </row>
    <row r="3792" spans="1:5" x14ac:dyDescent="0.25">
      <c r="A3792" t="s">
        <v>7602</v>
      </c>
      <c r="B3792">
        <v>1</v>
      </c>
      <c r="C3792">
        <v>1489</v>
      </c>
      <c r="E3792" t="s">
        <v>7603</v>
      </c>
    </row>
    <row r="3793" spans="1:5" x14ac:dyDescent="0.25">
      <c r="A3793" t="s">
        <v>7604</v>
      </c>
      <c r="B3793">
        <v>1</v>
      </c>
      <c r="C3793">
        <v>1408</v>
      </c>
      <c r="E3793" t="s">
        <v>7605</v>
      </c>
    </row>
    <row r="3794" spans="1:5" x14ac:dyDescent="0.25">
      <c r="A3794" t="s">
        <v>7606</v>
      </c>
      <c r="B3794">
        <v>1</v>
      </c>
      <c r="C3794">
        <v>841</v>
      </c>
      <c r="E3794" t="s">
        <v>7607</v>
      </c>
    </row>
    <row r="3795" spans="1:5" x14ac:dyDescent="0.25">
      <c r="A3795" t="s">
        <v>7608</v>
      </c>
      <c r="B3795">
        <v>1</v>
      </c>
      <c r="C3795">
        <v>841</v>
      </c>
      <c r="E3795" t="s">
        <v>7609</v>
      </c>
    </row>
    <row r="3796" spans="1:5" x14ac:dyDescent="0.25">
      <c r="A3796" t="s">
        <v>7610</v>
      </c>
      <c r="B3796">
        <v>1</v>
      </c>
      <c r="C3796">
        <v>641</v>
      </c>
      <c r="E3796" t="s">
        <v>7611</v>
      </c>
    </row>
    <row r="3797" spans="1:5" x14ac:dyDescent="0.25">
      <c r="A3797" t="s">
        <v>7612</v>
      </c>
      <c r="B3797">
        <v>1</v>
      </c>
      <c r="C3797">
        <v>851</v>
      </c>
      <c r="E3797" t="s">
        <v>7613</v>
      </c>
    </row>
    <row r="3798" spans="1:5" x14ac:dyDescent="0.25">
      <c r="A3798" t="s">
        <v>7614</v>
      </c>
      <c r="B3798">
        <v>1</v>
      </c>
      <c r="C3798">
        <v>641</v>
      </c>
      <c r="E3798" t="s">
        <v>7615</v>
      </c>
    </row>
    <row r="3799" spans="1:5" x14ac:dyDescent="0.25">
      <c r="A3799" t="s">
        <v>7616</v>
      </c>
      <c r="B3799">
        <v>1</v>
      </c>
      <c r="C3799">
        <v>1512</v>
      </c>
      <c r="E3799" t="s">
        <v>7617</v>
      </c>
    </row>
    <row r="3800" spans="1:5" x14ac:dyDescent="0.25">
      <c r="A3800" t="s">
        <v>7618</v>
      </c>
      <c r="B3800">
        <v>1</v>
      </c>
      <c r="C3800">
        <v>1512</v>
      </c>
      <c r="E3800" t="s">
        <v>7619</v>
      </c>
    </row>
    <row r="3801" spans="1:5" x14ac:dyDescent="0.25">
      <c r="A3801" t="s">
        <v>7620</v>
      </c>
      <c r="B3801">
        <v>1</v>
      </c>
      <c r="C3801">
        <v>211</v>
      </c>
      <c r="E3801" t="s">
        <v>7621</v>
      </c>
    </row>
    <row r="3802" spans="1:5" x14ac:dyDescent="0.25">
      <c r="A3802" t="s">
        <v>7622</v>
      </c>
      <c r="B3802">
        <v>1</v>
      </c>
      <c r="C3802">
        <v>211</v>
      </c>
      <c r="E3802" t="s">
        <v>7623</v>
      </c>
    </row>
    <row r="3803" spans="1:5" x14ac:dyDescent="0.25">
      <c r="A3803" t="s">
        <v>7624</v>
      </c>
      <c r="B3803">
        <v>1</v>
      </c>
      <c r="C3803">
        <v>772</v>
      </c>
      <c r="E3803" t="s">
        <v>7625</v>
      </c>
    </row>
    <row r="3804" spans="1:5" x14ac:dyDescent="0.25">
      <c r="A3804" t="s">
        <v>7626</v>
      </c>
      <c r="B3804">
        <v>1</v>
      </c>
      <c r="C3804">
        <v>474</v>
      </c>
      <c r="E3804" t="s">
        <v>7627</v>
      </c>
    </row>
    <row r="3805" spans="1:5" x14ac:dyDescent="0.25">
      <c r="A3805" t="s">
        <v>7628</v>
      </c>
      <c r="B3805">
        <v>1</v>
      </c>
      <c r="C3805">
        <v>547</v>
      </c>
      <c r="E3805" t="s">
        <v>7629</v>
      </c>
    </row>
    <row r="3806" spans="1:5" x14ac:dyDescent="0.25">
      <c r="A3806" t="s">
        <v>7630</v>
      </c>
      <c r="B3806">
        <v>1</v>
      </c>
      <c r="C3806">
        <v>357</v>
      </c>
      <c r="E3806" t="s">
        <v>7631</v>
      </c>
    </row>
    <row r="3807" spans="1:5" x14ac:dyDescent="0.25">
      <c r="A3807" t="s">
        <v>7632</v>
      </c>
      <c r="B3807">
        <v>1</v>
      </c>
      <c r="C3807">
        <v>1452</v>
      </c>
      <c r="E3807" t="s">
        <v>7633</v>
      </c>
    </row>
    <row r="3808" spans="1:5" x14ac:dyDescent="0.25">
      <c r="A3808" t="s">
        <v>7634</v>
      </c>
      <c r="B3808">
        <v>1</v>
      </c>
      <c r="C3808">
        <v>1233</v>
      </c>
      <c r="E3808" t="s">
        <v>7635</v>
      </c>
    </row>
    <row r="3809" spans="1:5" x14ac:dyDescent="0.25">
      <c r="A3809" t="s">
        <v>7636</v>
      </c>
      <c r="B3809">
        <v>1</v>
      </c>
      <c r="C3809">
        <v>1233</v>
      </c>
      <c r="E3809" t="s">
        <v>7637</v>
      </c>
    </row>
    <row r="3810" spans="1:5" x14ac:dyDescent="0.25">
      <c r="A3810" t="s">
        <v>7638</v>
      </c>
      <c r="B3810">
        <v>1</v>
      </c>
      <c r="C3810">
        <v>1314</v>
      </c>
      <c r="E3810" t="s">
        <v>7639</v>
      </c>
    </row>
    <row r="3811" spans="1:5" x14ac:dyDescent="0.25">
      <c r="A3811" t="s">
        <v>7640</v>
      </c>
      <c r="B3811">
        <v>1</v>
      </c>
      <c r="C3811">
        <v>182</v>
      </c>
      <c r="E3811" t="s">
        <v>7641</v>
      </c>
    </row>
    <row r="3812" spans="1:5" x14ac:dyDescent="0.25">
      <c r="A3812" t="s">
        <v>7642</v>
      </c>
      <c r="B3812">
        <v>1</v>
      </c>
      <c r="C3812">
        <v>182</v>
      </c>
      <c r="E3812" t="s">
        <v>7643</v>
      </c>
    </row>
    <row r="3813" spans="1:5" x14ac:dyDescent="0.25">
      <c r="A3813" t="s">
        <v>7644</v>
      </c>
      <c r="B3813">
        <v>1</v>
      </c>
      <c r="C3813">
        <v>1730</v>
      </c>
      <c r="E3813" t="s">
        <v>7645</v>
      </c>
    </row>
    <row r="3814" spans="1:5" x14ac:dyDescent="0.25">
      <c r="A3814" t="s">
        <v>7646</v>
      </c>
      <c r="B3814">
        <v>1</v>
      </c>
      <c r="C3814">
        <v>30</v>
      </c>
      <c r="E3814" t="s">
        <v>7647</v>
      </c>
    </row>
    <row r="3815" spans="1:5" x14ac:dyDescent="0.25">
      <c r="A3815" t="s">
        <v>7648</v>
      </c>
      <c r="B3815">
        <v>1</v>
      </c>
      <c r="C3815">
        <v>592</v>
      </c>
      <c r="E3815" t="s">
        <v>7649</v>
      </c>
    </row>
    <row r="3816" spans="1:5" x14ac:dyDescent="0.25">
      <c r="A3816" t="s">
        <v>7650</v>
      </c>
      <c r="B3816">
        <v>1</v>
      </c>
      <c r="C3816">
        <v>795</v>
      </c>
      <c r="E3816" t="s">
        <v>7651</v>
      </c>
    </row>
    <row r="3817" spans="1:5" x14ac:dyDescent="0.25">
      <c r="A3817" t="s">
        <v>7652</v>
      </c>
      <c r="B3817">
        <v>1</v>
      </c>
      <c r="C3817">
        <v>1424</v>
      </c>
      <c r="E3817" t="s">
        <v>7653</v>
      </c>
    </row>
    <row r="3818" spans="1:5" x14ac:dyDescent="0.25">
      <c r="A3818" t="s">
        <v>7654</v>
      </c>
      <c r="B3818">
        <v>1</v>
      </c>
      <c r="C3818">
        <v>32</v>
      </c>
      <c r="E3818" t="s">
        <v>7655</v>
      </c>
    </row>
    <row r="3819" spans="1:5" x14ac:dyDescent="0.25">
      <c r="A3819" t="s">
        <v>7656</v>
      </c>
      <c r="B3819">
        <v>1</v>
      </c>
      <c r="C3819">
        <v>1759</v>
      </c>
      <c r="E3819" t="s">
        <v>7657</v>
      </c>
    </row>
    <row r="3820" spans="1:5" x14ac:dyDescent="0.25">
      <c r="A3820" t="s">
        <v>7658</v>
      </c>
      <c r="B3820">
        <v>1</v>
      </c>
      <c r="C3820">
        <v>176</v>
      </c>
      <c r="E3820" t="s">
        <v>7659</v>
      </c>
    </row>
    <row r="3821" spans="1:5" x14ac:dyDescent="0.25">
      <c r="A3821" t="s">
        <v>7660</v>
      </c>
      <c r="B3821">
        <v>1</v>
      </c>
      <c r="C3821">
        <v>30</v>
      </c>
      <c r="E3821" t="s">
        <v>7661</v>
      </c>
    </row>
    <row r="3822" spans="1:5" x14ac:dyDescent="0.25">
      <c r="A3822" t="s">
        <v>7662</v>
      </c>
      <c r="B3822">
        <v>1</v>
      </c>
      <c r="C3822">
        <v>653</v>
      </c>
      <c r="E3822" t="s">
        <v>7663</v>
      </c>
    </row>
    <row r="3823" spans="1:5" x14ac:dyDescent="0.25">
      <c r="A3823" t="s">
        <v>7664</v>
      </c>
      <c r="B3823">
        <v>1</v>
      </c>
      <c r="C3823">
        <v>653</v>
      </c>
      <c r="E3823" t="s">
        <v>7665</v>
      </c>
    </row>
    <row r="3824" spans="1:5" x14ac:dyDescent="0.25">
      <c r="A3824" t="s">
        <v>7666</v>
      </c>
      <c r="B3824">
        <v>1</v>
      </c>
      <c r="C3824">
        <v>1037</v>
      </c>
      <c r="E3824" t="s">
        <v>7667</v>
      </c>
    </row>
    <row r="3825" spans="1:5" x14ac:dyDescent="0.25">
      <c r="A3825" t="s">
        <v>7668</v>
      </c>
      <c r="B3825">
        <v>1</v>
      </c>
      <c r="C3825">
        <v>813</v>
      </c>
      <c r="E3825" t="s">
        <v>7669</v>
      </c>
    </row>
    <row r="3826" spans="1:5" x14ac:dyDescent="0.25">
      <c r="A3826" t="s">
        <v>7670</v>
      </c>
      <c r="B3826">
        <v>1</v>
      </c>
      <c r="C3826">
        <v>1647</v>
      </c>
      <c r="E3826" t="s">
        <v>7671</v>
      </c>
    </row>
    <row r="3827" spans="1:5" x14ac:dyDescent="0.25">
      <c r="A3827" t="s">
        <v>7672</v>
      </c>
      <c r="B3827">
        <v>1</v>
      </c>
      <c r="C3827">
        <v>1647</v>
      </c>
      <c r="E3827" t="s">
        <v>7673</v>
      </c>
    </row>
    <row r="3828" spans="1:5" x14ac:dyDescent="0.25">
      <c r="A3828" t="s">
        <v>7674</v>
      </c>
      <c r="B3828">
        <v>3</v>
      </c>
      <c r="C3828">
        <v>1591</v>
      </c>
      <c r="E3828" t="s">
        <v>7675</v>
      </c>
    </row>
    <row r="3829" spans="1:5" x14ac:dyDescent="0.25">
      <c r="A3829" t="s">
        <v>7676</v>
      </c>
      <c r="B3829">
        <v>3</v>
      </c>
      <c r="C3829">
        <v>1591</v>
      </c>
      <c r="E3829" t="s">
        <v>7677</v>
      </c>
    </row>
    <row r="3830" spans="1:5" x14ac:dyDescent="0.25">
      <c r="A3830" t="s">
        <v>7678</v>
      </c>
      <c r="B3830">
        <v>3</v>
      </c>
      <c r="C3830">
        <v>1591</v>
      </c>
      <c r="E3830" t="s">
        <v>7679</v>
      </c>
    </row>
    <row r="3831" spans="1:5" x14ac:dyDescent="0.25">
      <c r="A3831" t="s">
        <v>7680</v>
      </c>
      <c r="B3831">
        <v>3</v>
      </c>
      <c r="C3831">
        <v>1591</v>
      </c>
      <c r="E3831" t="s">
        <v>7681</v>
      </c>
    </row>
    <row r="3832" spans="1:5" x14ac:dyDescent="0.25">
      <c r="A3832" t="s">
        <v>7682</v>
      </c>
      <c r="B3832">
        <v>3</v>
      </c>
      <c r="C3832">
        <v>1591</v>
      </c>
      <c r="E3832" t="s">
        <v>7683</v>
      </c>
    </row>
    <row r="3833" spans="1:5" x14ac:dyDescent="0.25">
      <c r="A3833" t="s">
        <v>7684</v>
      </c>
      <c r="B3833">
        <v>3</v>
      </c>
      <c r="C3833">
        <v>1591</v>
      </c>
      <c r="E3833" t="s">
        <v>7685</v>
      </c>
    </row>
    <row r="3834" spans="1:5" x14ac:dyDescent="0.25">
      <c r="A3834" t="s">
        <v>7686</v>
      </c>
      <c r="B3834">
        <v>3</v>
      </c>
      <c r="C3834">
        <v>1591</v>
      </c>
      <c r="E3834" t="s">
        <v>7687</v>
      </c>
    </row>
    <row r="3835" spans="1:5" x14ac:dyDescent="0.25">
      <c r="A3835" t="s">
        <v>7688</v>
      </c>
      <c r="B3835">
        <v>3</v>
      </c>
      <c r="C3835">
        <v>1591</v>
      </c>
      <c r="E3835" t="s">
        <v>7689</v>
      </c>
    </row>
    <row r="3836" spans="1:5" x14ac:dyDescent="0.25">
      <c r="A3836" t="s">
        <v>7690</v>
      </c>
      <c r="B3836">
        <v>3</v>
      </c>
      <c r="C3836">
        <v>1591</v>
      </c>
      <c r="E3836" t="s">
        <v>7691</v>
      </c>
    </row>
    <row r="3837" spans="1:5" x14ac:dyDescent="0.25">
      <c r="A3837" t="s">
        <v>7692</v>
      </c>
      <c r="B3837">
        <v>3</v>
      </c>
      <c r="C3837">
        <v>1591</v>
      </c>
      <c r="E3837" t="s">
        <v>7693</v>
      </c>
    </row>
    <row r="3838" spans="1:5" x14ac:dyDescent="0.25">
      <c r="A3838" t="s">
        <v>7694</v>
      </c>
      <c r="B3838">
        <v>3</v>
      </c>
      <c r="C3838">
        <v>1591</v>
      </c>
      <c r="E3838" t="s">
        <v>7695</v>
      </c>
    </row>
    <row r="3839" spans="1:5" x14ac:dyDescent="0.25">
      <c r="A3839" t="s">
        <v>7696</v>
      </c>
      <c r="B3839">
        <v>3</v>
      </c>
      <c r="C3839">
        <v>1591</v>
      </c>
      <c r="E3839" t="s">
        <v>7697</v>
      </c>
    </row>
    <row r="3840" spans="1:5" x14ac:dyDescent="0.25">
      <c r="A3840" t="s">
        <v>7698</v>
      </c>
      <c r="B3840">
        <v>3</v>
      </c>
      <c r="C3840">
        <v>1591</v>
      </c>
      <c r="E3840" t="s">
        <v>7699</v>
      </c>
    </row>
    <row r="3841" spans="1:5" x14ac:dyDescent="0.25">
      <c r="A3841" t="s">
        <v>7700</v>
      </c>
      <c r="B3841">
        <v>3</v>
      </c>
      <c r="C3841">
        <v>1591</v>
      </c>
      <c r="E3841" t="s">
        <v>7701</v>
      </c>
    </row>
    <row r="3842" spans="1:5" x14ac:dyDescent="0.25">
      <c r="A3842" t="s">
        <v>7702</v>
      </c>
      <c r="B3842">
        <v>3</v>
      </c>
      <c r="C3842">
        <v>1591</v>
      </c>
      <c r="E3842" t="s">
        <v>7703</v>
      </c>
    </row>
    <row r="3843" spans="1:5" x14ac:dyDescent="0.25">
      <c r="A3843" t="s">
        <v>7704</v>
      </c>
      <c r="B3843">
        <v>3</v>
      </c>
      <c r="C3843">
        <v>1591</v>
      </c>
      <c r="E3843" t="s">
        <v>7705</v>
      </c>
    </row>
    <row r="3844" spans="1:5" x14ac:dyDescent="0.25">
      <c r="A3844" t="s">
        <v>7706</v>
      </c>
      <c r="B3844">
        <v>3</v>
      </c>
      <c r="C3844">
        <v>1591</v>
      </c>
      <c r="E3844" t="s">
        <v>7707</v>
      </c>
    </row>
    <row r="3845" spans="1:5" x14ac:dyDescent="0.25">
      <c r="A3845" t="s">
        <v>7708</v>
      </c>
      <c r="B3845">
        <v>3</v>
      </c>
      <c r="C3845">
        <v>1591</v>
      </c>
      <c r="E3845" t="s">
        <v>7709</v>
      </c>
    </row>
    <row r="3846" spans="1:5" x14ac:dyDescent="0.25">
      <c r="A3846" t="s">
        <v>7710</v>
      </c>
      <c r="B3846">
        <v>3</v>
      </c>
      <c r="C3846">
        <v>1591</v>
      </c>
      <c r="E3846" t="s">
        <v>7711</v>
      </c>
    </row>
    <row r="3847" spans="1:5" x14ac:dyDescent="0.25">
      <c r="A3847" t="s">
        <v>7712</v>
      </c>
      <c r="B3847">
        <v>3</v>
      </c>
      <c r="C3847">
        <v>1591</v>
      </c>
      <c r="E3847" t="s">
        <v>7713</v>
      </c>
    </row>
    <row r="3848" spans="1:5" x14ac:dyDescent="0.25">
      <c r="A3848" t="s">
        <v>7714</v>
      </c>
      <c r="B3848">
        <v>3</v>
      </c>
      <c r="C3848">
        <v>1591</v>
      </c>
      <c r="E3848" t="s">
        <v>7715</v>
      </c>
    </row>
    <row r="3849" spans="1:5" x14ac:dyDescent="0.25">
      <c r="A3849" t="s">
        <v>7716</v>
      </c>
      <c r="B3849">
        <v>3</v>
      </c>
      <c r="C3849">
        <v>1591</v>
      </c>
      <c r="E3849" t="s">
        <v>7717</v>
      </c>
    </row>
    <row r="3850" spans="1:5" x14ac:dyDescent="0.25">
      <c r="A3850" t="s">
        <v>7718</v>
      </c>
      <c r="B3850">
        <v>3</v>
      </c>
      <c r="C3850">
        <v>1591</v>
      </c>
      <c r="E3850" t="s">
        <v>7719</v>
      </c>
    </row>
    <row r="3851" spans="1:5" x14ac:dyDescent="0.25">
      <c r="A3851" t="s">
        <v>7720</v>
      </c>
      <c r="B3851">
        <v>3</v>
      </c>
      <c r="C3851">
        <v>1591</v>
      </c>
      <c r="E3851" t="s">
        <v>7721</v>
      </c>
    </row>
    <row r="3852" spans="1:5" x14ac:dyDescent="0.25">
      <c r="A3852" t="s">
        <v>7722</v>
      </c>
      <c r="B3852">
        <v>3</v>
      </c>
      <c r="C3852">
        <v>1591</v>
      </c>
      <c r="E3852" t="s">
        <v>7723</v>
      </c>
    </row>
    <row r="3853" spans="1:5" x14ac:dyDescent="0.25">
      <c r="A3853" t="s">
        <v>7724</v>
      </c>
      <c r="B3853">
        <v>3</v>
      </c>
      <c r="C3853">
        <v>1591</v>
      </c>
      <c r="E3853" t="s">
        <v>7725</v>
      </c>
    </row>
    <row r="3854" spans="1:5" x14ac:dyDescent="0.25">
      <c r="A3854" t="s">
        <v>7726</v>
      </c>
      <c r="B3854">
        <v>3</v>
      </c>
      <c r="C3854">
        <v>1591</v>
      </c>
      <c r="E3854" t="s">
        <v>7727</v>
      </c>
    </row>
    <row r="3855" spans="1:5" x14ac:dyDescent="0.25">
      <c r="A3855" t="s">
        <v>7728</v>
      </c>
      <c r="B3855">
        <v>3</v>
      </c>
      <c r="C3855">
        <v>1591</v>
      </c>
      <c r="E3855" t="s">
        <v>7729</v>
      </c>
    </row>
    <row r="3856" spans="1:5" x14ac:dyDescent="0.25">
      <c r="A3856" t="s">
        <v>7730</v>
      </c>
      <c r="B3856">
        <v>3</v>
      </c>
      <c r="C3856">
        <v>1591</v>
      </c>
      <c r="E3856" t="s">
        <v>7731</v>
      </c>
    </row>
    <row r="3857" spans="1:5" x14ac:dyDescent="0.25">
      <c r="A3857" t="s">
        <v>7732</v>
      </c>
      <c r="B3857">
        <v>3</v>
      </c>
      <c r="C3857">
        <v>1591</v>
      </c>
      <c r="E3857" t="s">
        <v>7733</v>
      </c>
    </row>
    <row r="3858" spans="1:5" x14ac:dyDescent="0.25">
      <c r="A3858" t="s">
        <v>7734</v>
      </c>
      <c r="B3858">
        <v>3</v>
      </c>
      <c r="C3858">
        <v>1591</v>
      </c>
      <c r="E3858" t="s">
        <v>7735</v>
      </c>
    </row>
    <row r="3859" spans="1:5" x14ac:dyDescent="0.25">
      <c r="A3859" t="s">
        <v>7736</v>
      </c>
      <c r="B3859">
        <v>3</v>
      </c>
      <c r="C3859">
        <v>1591</v>
      </c>
      <c r="E3859" t="s">
        <v>7737</v>
      </c>
    </row>
    <row r="3860" spans="1:5" x14ac:dyDescent="0.25">
      <c r="A3860" t="s">
        <v>7738</v>
      </c>
      <c r="B3860">
        <v>3</v>
      </c>
      <c r="C3860">
        <v>1591</v>
      </c>
      <c r="E3860" t="s">
        <v>7739</v>
      </c>
    </row>
    <row r="3861" spans="1:5" x14ac:dyDescent="0.25">
      <c r="A3861" t="s">
        <v>7740</v>
      </c>
      <c r="B3861">
        <v>3</v>
      </c>
      <c r="C3861">
        <v>1591</v>
      </c>
      <c r="E3861" t="s">
        <v>7741</v>
      </c>
    </row>
    <row r="3862" spans="1:5" x14ac:dyDescent="0.25">
      <c r="A3862" t="s">
        <v>7742</v>
      </c>
      <c r="B3862">
        <v>3</v>
      </c>
      <c r="C3862">
        <v>1591</v>
      </c>
      <c r="E3862" t="s">
        <v>7743</v>
      </c>
    </row>
    <row r="3863" spans="1:5" x14ac:dyDescent="0.25">
      <c r="A3863" t="s">
        <v>7744</v>
      </c>
      <c r="B3863">
        <v>3</v>
      </c>
      <c r="C3863">
        <v>1591</v>
      </c>
      <c r="E3863" t="s">
        <v>7745</v>
      </c>
    </row>
    <row r="3864" spans="1:5" x14ac:dyDescent="0.25">
      <c r="A3864" t="s">
        <v>7746</v>
      </c>
      <c r="B3864">
        <v>3</v>
      </c>
      <c r="C3864">
        <v>1591</v>
      </c>
      <c r="E3864" t="s">
        <v>7747</v>
      </c>
    </row>
    <row r="3865" spans="1:5" x14ac:dyDescent="0.25">
      <c r="A3865" t="s">
        <v>7748</v>
      </c>
      <c r="B3865">
        <v>3</v>
      </c>
      <c r="C3865">
        <v>1591</v>
      </c>
      <c r="E3865" t="s">
        <v>7749</v>
      </c>
    </row>
    <row r="3866" spans="1:5" x14ac:dyDescent="0.25">
      <c r="A3866" t="s">
        <v>7750</v>
      </c>
      <c r="B3866">
        <v>3</v>
      </c>
      <c r="C3866">
        <v>1591</v>
      </c>
      <c r="E3866" t="s">
        <v>7751</v>
      </c>
    </row>
    <row r="3867" spans="1:5" x14ac:dyDescent="0.25">
      <c r="A3867" t="s">
        <v>7752</v>
      </c>
      <c r="B3867">
        <v>3</v>
      </c>
      <c r="C3867">
        <v>1591</v>
      </c>
      <c r="E3867" t="s">
        <v>7753</v>
      </c>
    </row>
    <row r="3868" spans="1:5" x14ac:dyDescent="0.25">
      <c r="A3868" t="s">
        <v>7754</v>
      </c>
      <c r="B3868">
        <v>3</v>
      </c>
      <c r="C3868">
        <v>1591</v>
      </c>
      <c r="E3868" t="s">
        <v>7755</v>
      </c>
    </row>
    <row r="3869" spans="1:5" x14ac:dyDescent="0.25">
      <c r="A3869" t="s">
        <v>7756</v>
      </c>
      <c r="B3869">
        <v>3</v>
      </c>
      <c r="C3869">
        <v>1591</v>
      </c>
      <c r="E3869" t="s">
        <v>7757</v>
      </c>
    </row>
    <row r="3870" spans="1:5" x14ac:dyDescent="0.25">
      <c r="A3870" t="s">
        <v>7758</v>
      </c>
      <c r="B3870">
        <v>3</v>
      </c>
      <c r="C3870">
        <v>1591</v>
      </c>
      <c r="E3870" t="s">
        <v>7759</v>
      </c>
    </row>
    <row r="3871" spans="1:5" x14ac:dyDescent="0.25">
      <c r="A3871" t="s">
        <v>7760</v>
      </c>
      <c r="B3871">
        <v>3</v>
      </c>
      <c r="C3871">
        <v>1591</v>
      </c>
      <c r="E3871" t="s">
        <v>7761</v>
      </c>
    </row>
    <row r="3872" spans="1:5" x14ac:dyDescent="0.25">
      <c r="A3872" t="s">
        <v>7762</v>
      </c>
      <c r="B3872">
        <v>3</v>
      </c>
      <c r="C3872">
        <v>1591</v>
      </c>
      <c r="E3872" t="s">
        <v>7763</v>
      </c>
    </row>
    <row r="3873" spans="1:5" x14ac:dyDescent="0.25">
      <c r="A3873" t="s">
        <v>7764</v>
      </c>
      <c r="B3873">
        <v>3</v>
      </c>
      <c r="C3873">
        <v>1591</v>
      </c>
      <c r="E3873" t="s">
        <v>7765</v>
      </c>
    </row>
    <row r="3874" spans="1:5" x14ac:dyDescent="0.25">
      <c r="A3874" t="s">
        <v>7766</v>
      </c>
      <c r="B3874">
        <v>3</v>
      </c>
      <c r="C3874">
        <v>1591</v>
      </c>
      <c r="E3874" t="s">
        <v>7767</v>
      </c>
    </row>
    <row r="3875" spans="1:5" x14ac:dyDescent="0.25">
      <c r="A3875" t="s">
        <v>7768</v>
      </c>
      <c r="B3875">
        <v>3</v>
      </c>
      <c r="C3875">
        <v>1138</v>
      </c>
      <c r="E3875" t="s">
        <v>7769</v>
      </c>
    </row>
    <row r="3876" spans="1:5" x14ac:dyDescent="0.25">
      <c r="A3876" t="s">
        <v>7770</v>
      </c>
      <c r="B3876">
        <v>3</v>
      </c>
      <c r="C3876">
        <v>1138</v>
      </c>
      <c r="E3876" t="s">
        <v>7771</v>
      </c>
    </row>
    <row r="3877" spans="1:5" x14ac:dyDescent="0.25">
      <c r="A3877" t="s">
        <v>7772</v>
      </c>
      <c r="B3877">
        <v>3</v>
      </c>
      <c r="C3877">
        <v>1138</v>
      </c>
      <c r="E3877" t="s">
        <v>7773</v>
      </c>
    </row>
    <row r="3878" spans="1:5" x14ac:dyDescent="0.25">
      <c r="A3878" t="s">
        <v>7774</v>
      </c>
      <c r="B3878">
        <v>3</v>
      </c>
      <c r="C3878">
        <v>1138</v>
      </c>
      <c r="E3878" t="s">
        <v>7775</v>
      </c>
    </row>
    <row r="3879" spans="1:5" x14ac:dyDescent="0.25">
      <c r="A3879" t="s">
        <v>7776</v>
      </c>
      <c r="B3879">
        <v>3</v>
      </c>
      <c r="C3879">
        <v>688</v>
      </c>
      <c r="E3879" t="s">
        <v>7777</v>
      </c>
    </row>
    <row r="3880" spans="1:5" x14ac:dyDescent="0.25">
      <c r="A3880" t="s">
        <v>7778</v>
      </c>
      <c r="B3880">
        <v>3</v>
      </c>
      <c r="C3880">
        <v>209</v>
      </c>
      <c r="E3880" t="s">
        <v>7779</v>
      </c>
    </row>
    <row r="3881" spans="1:5" x14ac:dyDescent="0.25">
      <c r="A3881" t="s">
        <v>7780</v>
      </c>
      <c r="B3881">
        <v>0</v>
      </c>
      <c r="C3881">
        <v>676</v>
      </c>
      <c r="E3881" t="s">
        <v>7781</v>
      </c>
    </row>
    <row r="3882" spans="1:5" x14ac:dyDescent="0.25">
      <c r="A3882" t="s">
        <v>7782</v>
      </c>
      <c r="B3882">
        <v>3</v>
      </c>
      <c r="C3882">
        <v>209</v>
      </c>
      <c r="E3882" t="s">
        <v>7783</v>
      </c>
    </row>
    <row r="3883" spans="1:5" x14ac:dyDescent="0.25">
      <c r="A3883" t="s">
        <v>7784</v>
      </c>
      <c r="B3883">
        <v>3</v>
      </c>
      <c r="C3883">
        <v>1591</v>
      </c>
      <c r="E3883" t="s">
        <v>7785</v>
      </c>
    </row>
    <row r="3884" spans="1:5" x14ac:dyDescent="0.25">
      <c r="A3884" t="s">
        <v>7786</v>
      </c>
      <c r="B3884">
        <v>3</v>
      </c>
      <c r="C3884">
        <v>1591</v>
      </c>
      <c r="E3884" t="s">
        <v>7787</v>
      </c>
    </row>
    <row r="3885" spans="1:5" x14ac:dyDescent="0.25">
      <c r="A3885" t="s">
        <v>7788</v>
      </c>
      <c r="B3885">
        <v>3</v>
      </c>
      <c r="C3885">
        <v>1591</v>
      </c>
      <c r="E3885" t="s">
        <v>7789</v>
      </c>
    </row>
    <row r="3886" spans="1:5" x14ac:dyDescent="0.25">
      <c r="A3886" t="s">
        <v>7790</v>
      </c>
      <c r="B3886">
        <v>3</v>
      </c>
      <c r="C3886">
        <v>1591</v>
      </c>
      <c r="E3886" t="s">
        <v>7791</v>
      </c>
    </row>
    <row r="3887" spans="1:5" x14ac:dyDescent="0.25">
      <c r="A3887" t="s">
        <v>7792</v>
      </c>
      <c r="B3887">
        <v>3</v>
      </c>
      <c r="C3887">
        <v>1591</v>
      </c>
      <c r="E3887" t="s">
        <v>7793</v>
      </c>
    </row>
    <row r="3888" spans="1:5" x14ac:dyDescent="0.25">
      <c r="A3888" t="s">
        <v>7794</v>
      </c>
      <c r="B3888">
        <v>3</v>
      </c>
      <c r="C3888">
        <v>132</v>
      </c>
      <c r="E3888" t="s">
        <v>7795</v>
      </c>
    </row>
    <row r="3889" spans="1:5" x14ac:dyDescent="0.25">
      <c r="A3889" t="s">
        <v>7796</v>
      </c>
      <c r="B3889">
        <v>3</v>
      </c>
      <c r="C3889">
        <v>1591</v>
      </c>
      <c r="E3889" t="s">
        <v>7797</v>
      </c>
    </row>
    <row r="3890" spans="1:5" x14ac:dyDescent="0.25">
      <c r="A3890" t="s">
        <v>7798</v>
      </c>
      <c r="B3890">
        <v>3</v>
      </c>
      <c r="C3890">
        <v>539</v>
      </c>
      <c r="E3890" t="s">
        <v>7799</v>
      </c>
    </row>
    <row r="3891" spans="1:5" x14ac:dyDescent="0.25">
      <c r="A3891" t="s">
        <v>7800</v>
      </c>
      <c r="B3891">
        <v>3</v>
      </c>
      <c r="C3891">
        <v>1391</v>
      </c>
      <c r="E3891" t="s">
        <v>7801</v>
      </c>
    </row>
    <row r="3892" spans="1:5" x14ac:dyDescent="0.25">
      <c r="A3892" t="s">
        <v>7802</v>
      </c>
      <c r="B3892">
        <v>3</v>
      </c>
      <c r="C3892">
        <v>1544</v>
      </c>
      <c r="E3892" t="s">
        <v>7803</v>
      </c>
    </row>
    <row r="3893" spans="1:5" x14ac:dyDescent="0.25">
      <c r="A3893" t="s">
        <v>7804</v>
      </c>
      <c r="B3893">
        <v>3</v>
      </c>
      <c r="C3893">
        <v>1260</v>
      </c>
      <c r="E3893" t="s">
        <v>7805</v>
      </c>
    </row>
    <row r="3894" spans="1:5" x14ac:dyDescent="0.25">
      <c r="A3894" t="s">
        <v>7806</v>
      </c>
      <c r="B3894">
        <v>3</v>
      </c>
      <c r="C3894">
        <v>353</v>
      </c>
      <c r="E3894" t="s">
        <v>7807</v>
      </c>
    </row>
    <row r="3895" spans="1:5" x14ac:dyDescent="0.25">
      <c r="A3895" t="s">
        <v>7808</v>
      </c>
      <c r="B3895">
        <v>3</v>
      </c>
      <c r="C3895">
        <v>539</v>
      </c>
      <c r="E3895" t="s">
        <v>7809</v>
      </c>
    </row>
    <row r="3896" spans="1:5" x14ac:dyDescent="0.25">
      <c r="A3896" t="s">
        <v>7810</v>
      </c>
      <c r="B3896">
        <v>3</v>
      </c>
      <c r="C3896">
        <v>1292</v>
      </c>
      <c r="E3896" t="s">
        <v>7811</v>
      </c>
    </row>
    <row r="3897" spans="1:5" x14ac:dyDescent="0.25">
      <c r="A3897" t="s">
        <v>7812</v>
      </c>
      <c r="B3897">
        <v>3</v>
      </c>
      <c r="C3897">
        <v>709</v>
      </c>
      <c r="E3897" t="s">
        <v>7813</v>
      </c>
    </row>
    <row r="3898" spans="1:5" x14ac:dyDescent="0.25">
      <c r="A3898" t="s">
        <v>7814</v>
      </c>
      <c r="B3898">
        <v>3</v>
      </c>
      <c r="C3898">
        <v>846</v>
      </c>
      <c r="E3898" t="s">
        <v>7815</v>
      </c>
    </row>
    <row r="3899" spans="1:5" x14ac:dyDescent="0.25">
      <c r="A3899" t="s">
        <v>7816</v>
      </c>
      <c r="B3899">
        <v>3</v>
      </c>
      <c r="C3899">
        <v>539</v>
      </c>
      <c r="E3899" t="s">
        <v>7817</v>
      </c>
    </row>
    <row r="3900" spans="1:5" x14ac:dyDescent="0.25">
      <c r="A3900" t="s">
        <v>7818</v>
      </c>
      <c r="B3900">
        <v>3</v>
      </c>
      <c r="C3900">
        <v>539</v>
      </c>
      <c r="E3900" t="s">
        <v>7819</v>
      </c>
    </row>
    <row r="3901" spans="1:5" x14ac:dyDescent="0.25">
      <c r="A3901" t="s">
        <v>7820</v>
      </c>
      <c r="B3901">
        <v>3</v>
      </c>
      <c r="C3901">
        <v>1544</v>
      </c>
      <c r="E3901" t="s">
        <v>7821</v>
      </c>
    </row>
    <row r="3902" spans="1:5" x14ac:dyDescent="0.25">
      <c r="A3902" t="s">
        <v>7822</v>
      </c>
      <c r="B3902">
        <v>3</v>
      </c>
      <c r="C3902">
        <v>1544</v>
      </c>
      <c r="E3902" t="s">
        <v>7823</v>
      </c>
    </row>
    <row r="3903" spans="1:5" x14ac:dyDescent="0.25">
      <c r="A3903" t="s">
        <v>7824</v>
      </c>
      <c r="B3903">
        <v>3</v>
      </c>
      <c r="C3903">
        <v>1544</v>
      </c>
      <c r="E3903" t="s">
        <v>7825</v>
      </c>
    </row>
    <row r="3904" spans="1:5" x14ac:dyDescent="0.25">
      <c r="A3904" t="s">
        <v>7826</v>
      </c>
      <c r="B3904">
        <v>3</v>
      </c>
      <c r="C3904">
        <v>1260</v>
      </c>
      <c r="E3904" t="s">
        <v>7827</v>
      </c>
    </row>
    <row r="3905" spans="1:5" x14ac:dyDescent="0.25">
      <c r="A3905" t="s">
        <v>7828</v>
      </c>
      <c r="B3905">
        <v>3</v>
      </c>
      <c r="C3905">
        <v>1260</v>
      </c>
      <c r="E3905" t="s">
        <v>7829</v>
      </c>
    </row>
    <row r="3906" spans="1:5" x14ac:dyDescent="0.25">
      <c r="A3906" t="s">
        <v>7830</v>
      </c>
      <c r="B3906">
        <v>3</v>
      </c>
      <c r="C3906">
        <v>353</v>
      </c>
      <c r="E3906" t="s">
        <v>7831</v>
      </c>
    </row>
    <row r="3907" spans="1:5" x14ac:dyDescent="0.25">
      <c r="A3907" t="s">
        <v>7832</v>
      </c>
      <c r="B3907">
        <v>3</v>
      </c>
      <c r="C3907">
        <v>1166</v>
      </c>
      <c r="E3907" t="s">
        <v>7833</v>
      </c>
    </row>
    <row r="3908" spans="1:5" x14ac:dyDescent="0.25">
      <c r="A3908" t="s">
        <v>7834</v>
      </c>
      <c r="B3908">
        <v>3</v>
      </c>
      <c r="C3908">
        <v>1166</v>
      </c>
      <c r="E3908" t="s">
        <v>7835</v>
      </c>
    </row>
    <row r="3909" spans="1:5" x14ac:dyDescent="0.25">
      <c r="A3909" t="s">
        <v>7836</v>
      </c>
      <c r="B3909">
        <v>3</v>
      </c>
      <c r="C3909">
        <v>1397</v>
      </c>
      <c r="E3909" t="s">
        <v>7837</v>
      </c>
    </row>
    <row r="3910" spans="1:5" x14ac:dyDescent="0.25">
      <c r="A3910" t="s">
        <v>7838</v>
      </c>
      <c r="B3910">
        <v>3</v>
      </c>
      <c r="C3910">
        <v>318</v>
      </c>
      <c r="E3910" t="s">
        <v>7839</v>
      </c>
    </row>
    <row r="3911" spans="1:5" x14ac:dyDescent="0.25">
      <c r="A3911" t="s">
        <v>7840</v>
      </c>
      <c r="B3911">
        <v>3</v>
      </c>
      <c r="C3911">
        <v>518</v>
      </c>
      <c r="E3911" t="s">
        <v>7841</v>
      </c>
    </row>
    <row r="3912" spans="1:5" x14ac:dyDescent="0.25">
      <c r="A3912" t="s">
        <v>7842</v>
      </c>
      <c r="B3912">
        <v>3</v>
      </c>
      <c r="C3912">
        <v>518</v>
      </c>
      <c r="E3912" t="s">
        <v>7843</v>
      </c>
    </row>
    <row r="3913" spans="1:5" x14ac:dyDescent="0.25">
      <c r="A3913" t="s">
        <v>7844</v>
      </c>
      <c r="B3913">
        <v>3</v>
      </c>
      <c r="C3913">
        <v>626</v>
      </c>
      <c r="E3913" t="s">
        <v>7845</v>
      </c>
    </row>
    <row r="3914" spans="1:5" x14ac:dyDescent="0.25">
      <c r="A3914" t="s">
        <v>7846</v>
      </c>
      <c r="B3914">
        <v>3</v>
      </c>
      <c r="C3914">
        <v>1203</v>
      </c>
      <c r="E3914" t="s">
        <v>7847</v>
      </c>
    </row>
    <row r="3915" spans="1:5" x14ac:dyDescent="0.25">
      <c r="A3915" t="s">
        <v>7848</v>
      </c>
      <c r="B3915">
        <v>3</v>
      </c>
      <c r="C3915">
        <v>626</v>
      </c>
      <c r="E3915" t="s">
        <v>7849</v>
      </c>
    </row>
    <row r="3916" spans="1:5" x14ac:dyDescent="0.25">
      <c r="A3916" t="s">
        <v>7850</v>
      </c>
      <c r="B3916">
        <v>3</v>
      </c>
      <c r="C3916">
        <v>1203</v>
      </c>
      <c r="E3916" t="s">
        <v>7851</v>
      </c>
    </row>
    <row r="3917" spans="1:5" x14ac:dyDescent="0.25">
      <c r="A3917" t="s">
        <v>7852</v>
      </c>
      <c r="B3917">
        <v>3</v>
      </c>
      <c r="C3917">
        <v>1397</v>
      </c>
      <c r="E3917" t="s">
        <v>7853</v>
      </c>
    </row>
    <row r="3918" spans="1:5" x14ac:dyDescent="0.25">
      <c r="A3918" t="s">
        <v>7854</v>
      </c>
      <c r="B3918">
        <v>3</v>
      </c>
      <c r="C3918">
        <v>855</v>
      </c>
      <c r="E3918" t="s">
        <v>7855</v>
      </c>
    </row>
    <row r="3919" spans="1:5" x14ac:dyDescent="0.25">
      <c r="A3919" t="s">
        <v>7856</v>
      </c>
      <c r="B3919">
        <v>3</v>
      </c>
      <c r="C3919">
        <v>855</v>
      </c>
      <c r="E3919" t="s">
        <v>7857</v>
      </c>
    </row>
    <row r="3920" spans="1:5" x14ac:dyDescent="0.25">
      <c r="A3920" t="s">
        <v>7858</v>
      </c>
      <c r="B3920">
        <v>3</v>
      </c>
      <c r="C3920">
        <v>1672</v>
      </c>
      <c r="E3920" t="s">
        <v>7859</v>
      </c>
    </row>
    <row r="3921" spans="1:5" x14ac:dyDescent="0.25">
      <c r="A3921" t="s">
        <v>7860</v>
      </c>
      <c r="B3921">
        <v>3</v>
      </c>
      <c r="C3921">
        <v>1672</v>
      </c>
      <c r="E3921" t="s">
        <v>7861</v>
      </c>
    </row>
    <row r="3922" spans="1:5" x14ac:dyDescent="0.25">
      <c r="A3922" t="s">
        <v>7862</v>
      </c>
      <c r="B3922">
        <v>3</v>
      </c>
      <c r="C3922">
        <v>1106</v>
      </c>
      <c r="E3922" t="s">
        <v>7863</v>
      </c>
    </row>
    <row r="3923" spans="1:5" x14ac:dyDescent="0.25">
      <c r="A3923" t="s">
        <v>7864</v>
      </c>
      <c r="B3923">
        <v>3</v>
      </c>
      <c r="C3923">
        <v>152</v>
      </c>
      <c r="E3923" t="s">
        <v>7865</v>
      </c>
    </row>
    <row r="3924" spans="1:5" x14ac:dyDescent="0.25">
      <c r="A3924" t="s">
        <v>7866</v>
      </c>
      <c r="B3924">
        <v>3</v>
      </c>
      <c r="C3924">
        <v>152</v>
      </c>
      <c r="E3924" t="s">
        <v>7867</v>
      </c>
    </row>
    <row r="3925" spans="1:5" x14ac:dyDescent="0.25">
      <c r="A3925" t="s">
        <v>7868</v>
      </c>
      <c r="B3925">
        <v>3</v>
      </c>
      <c r="C3925">
        <v>1106</v>
      </c>
      <c r="E3925" t="s">
        <v>7869</v>
      </c>
    </row>
    <row r="3926" spans="1:5" x14ac:dyDescent="0.25">
      <c r="A3926" t="s">
        <v>7870</v>
      </c>
      <c r="B3926">
        <v>3</v>
      </c>
      <c r="C3926">
        <v>1640</v>
      </c>
      <c r="E3926" t="s">
        <v>7871</v>
      </c>
    </row>
    <row r="3927" spans="1:5" x14ac:dyDescent="0.25">
      <c r="A3927" t="s">
        <v>7872</v>
      </c>
      <c r="B3927">
        <v>3</v>
      </c>
      <c r="C3927">
        <v>1433</v>
      </c>
      <c r="E3927" t="s">
        <v>7873</v>
      </c>
    </row>
    <row r="3928" spans="1:5" x14ac:dyDescent="0.25">
      <c r="A3928" t="s">
        <v>7874</v>
      </c>
      <c r="B3928">
        <v>3</v>
      </c>
      <c r="C3928">
        <v>1433</v>
      </c>
      <c r="E3928" t="s">
        <v>7875</v>
      </c>
    </row>
    <row r="3929" spans="1:5" x14ac:dyDescent="0.25">
      <c r="A3929" t="s">
        <v>7876</v>
      </c>
      <c r="B3929">
        <v>3</v>
      </c>
      <c r="C3929">
        <v>786</v>
      </c>
      <c r="E3929" t="s">
        <v>7877</v>
      </c>
    </row>
    <row r="3930" spans="1:5" x14ac:dyDescent="0.25">
      <c r="A3930" t="s">
        <v>7878</v>
      </c>
      <c r="B3930">
        <v>3</v>
      </c>
      <c r="C3930">
        <v>418</v>
      </c>
      <c r="E3930" t="s">
        <v>7879</v>
      </c>
    </row>
    <row r="3931" spans="1:5" x14ac:dyDescent="0.25">
      <c r="A3931" t="s">
        <v>7880</v>
      </c>
      <c r="B3931">
        <v>3</v>
      </c>
      <c r="C3931">
        <v>854</v>
      </c>
      <c r="E3931" t="s">
        <v>7881</v>
      </c>
    </row>
    <row r="3932" spans="1:5" x14ac:dyDescent="0.25">
      <c r="A3932" t="s">
        <v>7882</v>
      </c>
      <c r="B3932">
        <v>3</v>
      </c>
      <c r="C3932">
        <v>101</v>
      </c>
      <c r="E3932" t="s">
        <v>7883</v>
      </c>
    </row>
    <row r="3933" spans="1:5" x14ac:dyDescent="0.25">
      <c r="A3933" t="s">
        <v>7884</v>
      </c>
      <c r="B3933">
        <v>3</v>
      </c>
      <c r="C3933">
        <v>101</v>
      </c>
      <c r="E3933" t="s">
        <v>7885</v>
      </c>
    </row>
    <row r="3934" spans="1:5" x14ac:dyDescent="0.25">
      <c r="A3934" t="s">
        <v>7886</v>
      </c>
      <c r="B3934">
        <v>3</v>
      </c>
      <c r="C3934">
        <v>912</v>
      </c>
      <c r="E3934" t="s">
        <v>7887</v>
      </c>
    </row>
    <row r="3935" spans="1:5" x14ac:dyDescent="0.25">
      <c r="A3935" t="s">
        <v>7888</v>
      </c>
      <c r="B3935">
        <v>3</v>
      </c>
      <c r="C3935">
        <v>1092</v>
      </c>
      <c r="E3935" t="s">
        <v>7889</v>
      </c>
    </row>
    <row r="3936" spans="1:5" x14ac:dyDescent="0.25">
      <c r="A3936" t="s">
        <v>7890</v>
      </c>
      <c r="B3936">
        <v>3</v>
      </c>
      <c r="C3936">
        <v>1535</v>
      </c>
      <c r="E3936" t="s">
        <v>7891</v>
      </c>
    </row>
    <row r="3937" spans="1:5" x14ac:dyDescent="0.25">
      <c r="A3937" t="s">
        <v>7892</v>
      </c>
      <c r="B3937">
        <v>3</v>
      </c>
      <c r="C3937">
        <v>1658</v>
      </c>
      <c r="E3937" t="s">
        <v>7893</v>
      </c>
    </row>
    <row r="3938" spans="1:5" x14ac:dyDescent="0.25">
      <c r="A3938" t="s">
        <v>7894</v>
      </c>
      <c r="B3938">
        <v>3</v>
      </c>
      <c r="C3938">
        <v>912</v>
      </c>
      <c r="E3938" t="s">
        <v>7895</v>
      </c>
    </row>
    <row r="3939" spans="1:5" x14ac:dyDescent="0.25">
      <c r="A3939" t="s">
        <v>7896</v>
      </c>
      <c r="B3939">
        <v>3</v>
      </c>
      <c r="C3939">
        <v>1791</v>
      </c>
      <c r="E3939" t="s">
        <v>7897</v>
      </c>
    </row>
    <row r="3940" spans="1:5" x14ac:dyDescent="0.25">
      <c r="A3940" t="s">
        <v>7898</v>
      </c>
      <c r="B3940">
        <v>3</v>
      </c>
      <c r="C3940">
        <v>1791</v>
      </c>
      <c r="E3940" t="s">
        <v>7899</v>
      </c>
    </row>
    <row r="3941" spans="1:5" x14ac:dyDescent="0.25">
      <c r="A3941" t="s">
        <v>7900</v>
      </c>
      <c r="B3941">
        <v>3</v>
      </c>
      <c r="C3941">
        <v>1160</v>
      </c>
      <c r="E3941" t="s">
        <v>7901</v>
      </c>
    </row>
    <row r="3942" spans="1:5" x14ac:dyDescent="0.25">
      <c r="A3942" t="s">
        <v>7902</v>
      </c>
      <c r="B3942">
        <v>3</v>
      </c>
      <c r="C3942">
        <v>1420</v>
      </c>
      <c r="E3942" t="s">
        <v>7903</v>
      </c>
    </row>
    <row r="3943" spans="1:5" x14ac:dyDescent="0.25">
      <c r="A3943" t="s">
        <v>7904</v>
      </c>
      <c r="B3943">
        <v>3</v>
      </c>
      <c r="C3943">
        <v>876</v>
      </c>
      <c r="E3943" t="s">
        <v>7905</v>
      </c>
    </row>
    <row r="3944" spans="1:5" x14ac:dyDescent="0.25">
      <c r="A3944" t="s">
        <v>7906</v>
      </c>
      <c r="B3944">
        <v>3</v>
      </c>
      <c r="C3944">
        <v>1160</v>
      </c>
      <c r="E3944" t="s">
        <v>7907</v>
      </c>
    </row>
    <row r="3945" spans="1:5" x14ac:dyDescent="0.25">
      <c r="A3945" t="s">
        <v>7908</v>
      </c>
      <c r="B3945">
        <v>3</v>
      </c>
      <c r="C3945">
        <v>1420</v>
      </c>
      <c r="E3945" t="s">
        <v>7909</v>
      </c>
    </row>
    <row r="3946" spans="1:5" x14ac:dyDescent="0.25">
      <c r="A3946" t="s">
        <v>7910</v>
      </c>
      <c r="B3946">
        <v>3</v>
      </c>
      <c r="C3946">
        <v>1170</v>
      </c>
      <c r="E3946" t="s">
        <v>7911</v>
      </c>
    </row>
    <row r="3947" spans="1:5" x14ac:dyDescent="0.25">
      <c r="A3947" t="s">
        <v>7912</v>
      </c>
      <c r="B3947">
        <v>3</v>
      </c>
      <c r="C3947">
        <v>1170</v>
      </c>
      <c r="E3947" t="s">
        <v>7913</v>
      </c>
    </row>
    <row r="3948" spans="1:5" x14ac:dyDescent="0.25">
      <c r="A3948" t="s">
        <v>7914</v>
      </c>
      <c r="B3948">
        <v>3</v>
      </c>
      <c r="C3948">
        <v>84</v>
      </c>
      <c r="E3948" t="s">
        <v>7915</v>
      </c>
    </row>
    <row r="3949" spans="1:5" x14ac:dyDescent="0.25">
      <c r="A3949" t="s">
        <v>7916</v>
      </c>
      <c r="B3949">
        <v>3</v>
      </c>
      <c r="C3949">
        <v>137</v>
      </c>
      <c r="E3949" t="s">
        <v>7917</v>
      </c>
    </row>
    <row r="3950" spans="1:5" x14ac:dyDescent="0.25">
      <c r="A3950" t="s">
        <v>7918</v>
      </c>
      <c r="B3950">
        <v>3</v>
      </c>
      <c r="C3950">
        <v>814</v>
      </c>
      <c r="E3950" t="s">
        <v>7919</v>
      </c>
    </row>
    <row r="3951" spans="1:5" x14ac:dyDescent="0.25">
      <c r="A3951" t="s">
        <v>7920</v>
      </c>
      <c r="B3951">
        <v>3</v>
      </c>
      <c r="C3951">
        <v>814</v>
      </c>
      <c r="E3951" t="s">
        <v>7921</v>
      </c>
    </row>
    <row r="3952" spans="1:5" x14ac:dyDescent="0.25">
      <c r="A3952" t="s">
        <v>7922</v>
      </c>
      <c r="B3952">
        <v>3</v>
      </c>
      <c r="C3952">
        <v>1736</v>
      </c>
      <c r="E3952" t="s">
        <v>7923</v>
      </c>
    </row>
    <row r="3953" spans="1:5" x14ac:dyDescent="0.25">
      <c r="A3953" t="s">
        <v>7924</v>
      </c>
      <c r="B3953">
        <v>3</v>
      </c>
      <c r="C3953">
        <v>543</v>
      </c>
      <c r="E3953" t="s">
        <v>7925</v>
      </c>
    </row>
    <row r="3954" spans="1:5" x14ac:dyDescent="0.25">
      <c r="A3954" t="s">
        <v>7926</v>
      </c>
      <c r="B3954">
        <v>3</v>
      </c>
      <c r="C3954">
        <v>1783</v>
      </c>
      <c r="E3954" t="s">
        <v>7927</v>
      </c>
    </row>
    <row r="3955" spans="1:5" x14ac:dyDescent="0.25">
      <c r="A3955" t="s">
        <v>7928</v>
      </c>
      <c r="B3955">
        <v>3</v>
      </c>
      <c r="C3955">
        <v>773</v>
      </c>
      <c r="E3955" t="s">
        <v>7929</v>
      </c>
    </row>
    <row r="3956" spans="1:5" x14ac:dyDescent="0.25">
      <c r="A3956" t="s">
        <v>7930</v>
      </c>
      <c r="B3956">
        <v>3</v>
      </c>
      <c r="C3956">
        <v>773</v>
      </c>
      <c r="E3956" t="s">
        <v>7931</v>
      </c>
    </row>
    <row r="3957" spans="1:5" x14ac:dyDescent="0.25">
      <c r="A3957" t="s">
        <v>7932</v>
      </c>
      <c r="B3957">
        <v>3</v>
      </c>
      <c r="C3957">
        <v>484</v>
      </c>
      <c r="E3957" t="s">
        <v>7933</v>
      </c>
    </row>
    <row r="3958" spans="1:5" x14ac:dyDescent="0.25">
      <c r="A3958" t="s">
        <v>7934</v>
      </c>
      <c r="B3958">
        <v>3</v>
      </c>
      <c r="C3958">
        <v>951</v>
      </c>
      <c r="E3958" t="s">
        <v>7935</v>
      </c>
    </row>
    <row r="3959" spans="1:5" x14ac:dyDescent="0.25">
      <c r="A3959" t="s">
        <v>7936</v>
      </c>
      <c r="B3959">
        <v>3</v>
      </c>
      <c r="C3959">
        <v>951</v>
      </c>
      <c r="E3959" t="s">
        <v>7937</v>
      </c>
    </row>
    <row r="3960" spans="1:5" x14ac:dyDescent="0.25">
      <c r="A3960" t="s">
        <v>7938</v>
      </c>
      <c r="B3960">
        <v>3</v>
      </c>
      <c r="C3960">
        <v>951</v>
      </c>
      <c r="E3960" t="s">
        <v>7939</v>
      </c>
    </row>
    <row r="3961" spans="1:5" x14ac:dyDescent="0.25">
      <c r="A3961" t="s">
        <v>7940</v>
      </c>
      <c r="B3961">
        <v>3</v>
      </c>
      <c r="C3961">
        <v>425</v>
      </c>
      <c r="E3961" t="s">
        <v>7941</v>
      </c>
    </row>
    <row r="3962" spans="1:5" x14ac:dyDescent="0.25">
      <c r="A3962" t="s">
        <v>7942</v>
      </c>
      <c r="B3962">
        <v>3</v>
      </c>
      <c r="C3962">
        <v>811</v>
      </c>
      <c r="E3962" t="s">
        <v>7943</v>
      </c>
    </row>
    <row r="3963" spans="1:5" x14ac:dyDescent="0.25">
      <c r="A3963" t="s">
        <v>7944</v>
      </c>
      <c r="B3963">
        <v>3</v>
      </c>
      <c r="C3963">
        <v>894</v>
      </c>
      <c r="E3963" t="s">
        <v>7945</v>
      </c>
    </row>
    <row r="3964" spans="1:5" x14ac:dyDescent="0.25">
      <c r="A3964" t="s">
        <v>7946</v>
      </c>
      <c r="B3964">
        <v>3</v>
      </c>
      <c r="C3964">
        <v>894</v>
      </c>
      <c r="E3964" t="s">
        <v>7947</v>
      </c>
    </row>
    <row r="3965" spans="1:5" x14ac:dyDescent="0.25">
      <c r="A3965" t="s">
        <v>7948</v>
      </c>
      <c r="B3965">
        <v>3</v>
      </c>
      <c r="C3965">
        <v>859</v>
      </c>
      <c r="E3965" t="s">
        <v>7949</v>
      </c>
    </row>
    <row r="3966" spans="1:5" x14ac:dyDescent="0.25">
      <c r="A3966" t="s">
        <v>7950</v>
      </c>
      <c r="B3966">
        <v>3</v>
      </c>
      <c r="C3966">
        <v>859</v>
      </c>
      <c r="E3966" t="s">
        <v>7951</v>
      </c>
    </row>
    <row r="3967" spans="1:5" x14ac:dyDescent="0.25">
      <c r="A3967" t="s">
        <v>7952</v>
      </c>
      <c r="B3967">
        <v>3</v>
      </c>
      <c r="C3967">
        <v>615</v>
      </c>
      <c r="E3967" t="s">
        <v>7953</v>
      </c>
    </row>
    <row r="3968" spans="1:5" x14ac:dyDescent="0.25">
      <c r="A3968" t="s">
        <v>7954</v>
      </c>
      <c r="B3968">
        <v>3</v>
      </c>
      <c r="C3968">
        <v>615</v>
      </c>
      <c r="E3968" t="s">
        <v>7955</v>
      </c>
    </row>
    <row r="3969" spans="1:5" x14ac:dyDescent="0.25">
      <c r="A3969" t="s">
        <v>7956</v>
      </c>
      <c r="B3969">
        <v>3</v>
      </c>
      <c r="C3969">
        <v>578</v>
      </c>
      <c r="E3969" t="s">
        <v>7957</v>
      </c>
    </row>
    <row r="3970" spans="1:5" x14ac:dyDescent="0.25">
      <c r="A3970" t="s">
        <v>7958</v>
      </c>
      <c r="B3970">
        <v>3</v>
      </c>
      <c r="C3970">
        <v>578</v>
      </c>
      <c r="E3970" t="s">
        <v>7959</v>
      </c>
    </row>
    <row r="3971" spans="1:5" x14ac:dyDescent="0.25">
      <c r="A3971" t="s">
        <v>7960</v>
      </c>
      <c r="B3971">
        <v>3</v>
      </c>
      <c r="C3971">
        <v>21</v>
      </c>
      <c r="E3971" t="s">
        <v>7961</v>
      </c>
    </row>
    <row r="3972" spans="1:5" x14ac:dyDescent="0.25">
      <c r="A3972" t="s">
        <v>7962</v>
      </c>
      <c r="B3972">
        <v>3</v>
      </c>
      <c r="C3972">
        <v>742</v>
      </c>
      <c r="E3972" t="s">
        <v>7963</v>
      </c>
    </row>
    <row r="3973" spans="1:5" x14ac:dyDescent="0.25">
      <c r="A3973" t="s">
        <v>7964</v>
      </c>
      <c r="B3973">
        <v>3</v>
      </c>
      <c r="C3973">
        <v>800</v>
      </c>
      <c r="E3973" t="s">
        <v>7965</v>
      </c>
    </row>
    <row r="3974" spans="1:5" x14ac:dyDescent="0.25">
      <c r="A3974" t="s">
        <v>7966</v>
      </c>
      <c r="B3974">
        <v>3</v>
      </c>
      <c r="C3974">
        <v>742</v>
      </c>
      <c r="E3974" t="s">
        <v>7967</v>
      </c>
    </row>
    <row r="3975" spans="1:5" x14ac:dyDescent="0.25">
      <c r="A3975" t="s">
        <v>7968</v>
      </c>
      <c r="B3975">
        <v>3</v>
      </c>
      <c r="C3975">
        <v>800</v>
      </c>
      <c r="E3975" t="s">
        <v>7969</v>
      </c>
    </row>
    <row r="3976" spans="1:5" x14ac:dyDescent="0.25">
      <c r="A3976" t="s">
        <v>7970</v>
      </c>
      <c r="B3976">
        <v>3</v>
      </c>
      <c r="C3976">
        <v>1244</v>
      </c>
      <c r="E3976" t="s">
        <v>7971</v>
      </c>
    </row>
    <row r="3977" spans="1:5" x14ac:dyDescent="0.25">
      <c r="A3977" t="s">
        <v>7972</v>
      </c>
      <c r="B3977">
        <v>3</v>
      </c>
      <c r="C3977">
        <v>573</v>
      </c>
      <c r="E3977" t="s">
        <v>7973</v>
      </c>
    </row>
    <row r="3978" spans="1:5" x14ac:dyDescent="0.25">
      <c r="A3978" t="s">
        <v>7974</v>
      </c>
      <c r="B3978">
        <v>3</v>
      </c>
      <c r="C3978">
        <v>947</v>
      </c>
      <c r="E3978" t="s">
        <v>7975</v>
      </c>
    </row>
    <row r="3979" spans="1:5" x14ac:dyDescent="0.25">
      <c r="A3979" t="s">
        <v>7976</v>
      </c>
      <c r="B3979">
        <v>3</v>
      </c>
      <c r="C3979">
        <v>228</v>
      </c>
      <c r="E3979" t="s">
        <v>7977</v>
      </c>
    </row>
    <row r="3980" spans="1:5" x14ac:dyDescent="0.25">
      <c r="A3980" t="s">
        <v>7978</v>
      </c>
      <c r="B3980">
        <v>3</v>
      </c>
      <c r="C3980">
        <v>1469</v>
      </c>
      <c r="E3980" t="s">
        <v>7979</v>
      </c>
    </row>
    <row r="3981" spans="1:5" x14ac:dyDescent="0.25">
      <c r="A3981" t="s">
        <v>7980</v>
      </c>
      <c r="B3981">
        <v>3</v>
      </c>
      <c r="C3981">
        <v>554</v>
      </c>
      <c r="E3981" t="s">
        <v>7981</v>
      </c>
    </row>
    <row r="3982" spans="1:5" x14ac:dyDescent="0.25">
      <c r="A3982" t="s">
        <v>7982</v>
      </c>
      <c r="B3982">
        <v>3</v>
      </c>
      <c r="C3982">
        <v>1366</v>
      </c>
      <c r="E3982" t="s">
        <v>7983</v>
      </c>
    </row>
    <row r="3983" spans="1:5" x14ac:dyDescent="0.25">
      <c r="A3983" t="s">
        <v>7984</v>
      </c>
      <c r="B3983">
        <v>3</v>
      </c>
      <c r="C3983">
        <v>1366</v>
      </c>
      <c r="E3983" t="s">
        <v>7985</v>
      </c>
    </row>
    <row r="3984" spans="1:5" x14ac:dyDescent="0.25">
      <c r="A3984" t="s">
        <v>7986</v>
      </c>
      <c r="B3984">
        <v>3</v>
      </c>
      <c r="C3984">
        <v>1290</v>
      </c>
      <c r="E3984" t="s">
        <v>7987</v>
      </c>
    </row>
    <row r="3985" spans="1:5" x14ac:dyDescent="0.25">
      <c r="A3985" t="s">
        <v>7988</v>
      </c>
      <c r="B3985">
        <v>3</v>
      </c>
      <c r="C3985">
        <v>1290</v>
      </c>
      <c r="E3985" t="s">
        <v>7989</v>
      </c>
    </row>
    <row r="3986" spans="1:5" x14ac:dyDescent="0.25">
      <c r="A3986" t="s">
        <v>7990</v>
      </c>
      <c r="B3986">
        <v>3</v>
      </c>
      <c r="C3986">
        <v>499</v>
      </c>
      <c r="E3986" t="s">
        <v>7991</v>
      </c>
    </row>
    <row r="3987" spans="1:5" x14ac:dyDescent="0.25">
      <c r="A3987" t="s">
        <v>7992</v>
      </c>
      <c r="B3987">
        <v>3</v>
      </c>
      <c r="C3987">
        <v>499</v>
      </c>
      <c r="E3987" t="s">
        <v>7993</v>
      </c>
    </row>
    <row r="3988" spans="1:5" x14ac:dyDescent="0.25">
      <c r="A3988" t="s">
        <v>7994</v>
      </c>
      <c r="B3988">
        <v>3</v>
      </c>
      <c r="C3988">
        <v>802</v>
      </c>
      <c r="E3988" t="s">
        <v>7995</v>
      </c>
    </row>
    <row r="3989" spans="1:5" x14ac:dyDescent="0.25">
      <c r="A3989" t="s">
        <v>7996</v>
      </c>
      <c r="B3989">
        <v>3</v>
      </c>
      <c r="C3989">
        <v>802</v>
      </c>
      <c r="E3989" t="s">
        <v>7997</v>
      </c>
    </row>
    <row r="3990" spans="1:5" x14ac:dyDescent="0.25">
      <c r="A3990" t="s">
        <v>7998</v>
      </c>
      <c r="B3990">
        <v>3</v>
      </c>
      <c r="C3990">
        <v>1550</v>
      </c>
      <c r="E3990" t="s">
        <v>7999</v>
      </c>
    </row>
    <row r="3991" spans="1:5" x14ac:dyDescent="0.25">
      <c r="A3991" t="s">
        <v>8000</v>
      </c>
      <c r="B3991">
        <v>3</v>
      </c>
      <c r="C3991">
        <v>241</v>
      </c>
      <c r="E3991" t="s">
        <v>8001</v>
      </c>
    </row>
    <row r="3992" spans="1:5" x14ac:dyDescent="0.25">
      <c r="A3992" t="s">
        <v>8002</v>
      </c>
      <c r="B3992">
        <v>3</v>
      </c>
      <c r="C3992">
        <v>1058</v>
      </c>
      <c r="E3992" t="s">
        <v>8003</v>
      </c>
    </row>
    <row r="3993" spans="1:5" x14ac:dyDescent="0.25">
      <c r="A3993" t="s">
        <v>8004</v>
      </c>
      <c r="B3993">
        <v>3</v>
      </c>
      <c r="C3993">
        <v>1058</v>
      </c>
      <c r="E3993" t="s">
        <v>8005</v>
      </c>
    </row>
    <row r="3994" spans="1:5" x14ac:dyDescent="0.25">
      <c r="A3994" t="s">
        <v>8006</v>
      </c>
      <c r="B3994">
        <v>3</v>
      </c>
      <c r="C3994">
        <v>1462</v>
      </c>
      <c r="E3994" t="s">
        <v>8007</v>
      </c>
    </row>
    <row r="3995" spans="1:5" x14ac:dyDescent="0.25">
      <c r="A3995" t="s">
        <v>8008</v>
      </c>
      <c r="B3995">
        <v>3</v>
      </c>
      <c r="C3995">
        <v>119</v>
      </c>
      <c r="E3995" t="s">
        <v>8009</v>
      </c>
    </row>
    <row r="3996" spans="1:5" x14ac:dyDescent="0.25">
      <c r="A3996" t="s">
        <v>8010</v>
      </c>
      <c r="B3996">
        <v>3</v>
      </c>
      <c r="C3996">
        <v>942</v>
      </c>
      <c r="E3996" t="s">
        <v>8011</v>
      </c>
    </row>
    <row r="3997" spans="1:5" x14ac:dyDescent="0.25">
      <c r="A3997" t="s">
        <v>8012</v>
      </c>
      <c r="B3997">
        <v>3</v>
      </c>
      <c r="C3997">
        <v>440</v>
      </c>
      <c r="E3997" t="s">
        <v>8013</v>
      </c>
    </row>
    <row r="3998" spans="1:5" x14ac:dyDescent="0.25">
      <c r="A3998" t="s">
        <v>8014</v>
      </c>
      <c r="B3998">
        <v>3</v>
      </c>
      <c r="C3998">
        <v>1511</v>
      </c>
      <c r="E3998" t="s">
        <v>8015</v>
      </c>
    </row>
    <row r="3999" spans="1:5" x14ac:dyDescent="0.25">
      <c r="A3999" t="s">
        <v>8016</v>
      </c>
      <c r="B3999">
        <v>3</v>
      </c>
      <c r="C3999">
        <v>1262</v>
      </c>
      <c r="E3999" t="s">
        <v>8017</v>
      </c>
    </row>
    <row r="4000" spans="1:5" x14ac:dyDescent="0.25">
      <c r="A4000" t="s">
        <v>8018</v>
      </c>
      <c r="B4000">
        <v>3</v>
      </c>
      <c r="C4000">
        <v>1372</v>
      </c>
      <c r="E4000" t="s">
        <v>8019</v>
      </c>
    </row>
    <row r="4001" spans="1:5" x14ac:dyDescent="0.25">
      <c r="A4001" t="s">
        <v>8020</v>
      </c>
      <c r="B4001">
        <v>3</v>
      </c>
      <c r="C4001">
        <v>1372</v>
      </c>
      <c r="E4001" t="s">
        <v>8021</v>
      </c>
    </row>
    <row r="4002" spans="1:5" x14ac:dyDescent="0.25">
      <c r="A4002" t="s">
        <v>8022</v>
      </c>
      <c r="B4002">
        <v>3</v>
      </c>
      <c r="C4002">
        <v>1459</v>
      </c>
      <c r="E4002" t="s">
        <v>8023</v>
      </c>
    </row>
    <row r="4003" spans="1:5" x14ac:dyDescent="0.25">
      <c r="A4003" t="s">
        <v>8024</v>
      </c>
      <c r="B4003">
        <v>3</v>
      </c>
      <c r="C4003">
        <v>1459</v>
      </c>
      <c r="E4003" t="s">
        <v>8025</v>
      </c>
    </row>
    <row r="4004" spans="1:5" x14ac:dyDescent="0.25">
      <c r="A4004" t="s">
        <v>8026</v>
      </c>
      <c r="B4004">
        <v>3</v>
      </c>
      <c r="C4004">
        <v>1174</v>
      </c>
      <c r="E4004" t="s">
        <v>8027</v>
      </c>
    </row>
    <row r="4005" spans="1:5" x14ac:dyDescent="0.25">
      <c r="A4005" t="s">
        <v>8028</v>
      </c>
      <c r="B4005">
        <v>3</v>
      </c>
      <c r="C4005">
        <v>173</v>
      </c>
      <c r="E4005" t="s">
        <v>8029</v>
      </c>
    </row>
    <row r="4006" spans="1:5" x14ac:dyDescent="0.25">
      <c r="A4006" t="s">
        <v>8030</v>
      </c>
      <c r="B4006">
        <v>3</v>
      </c>
      <c r="C4006">
        <v>1109</v>
      </c>
      <c r="E4006" t="s">
        <v>8031</v>
      </c>
    </row>
    <row r="4007" spans="1:5" x14ac:dyDescent="0.25">
      <c r="A4007" t="s">
        <v>8032</v>
      </c>
      <c r="B4007">
        <v>3</v>
      </c>
      <c r="C4007">
        <v>1109</v>
      </c>
      <c r="E4007" t="s">
        <v>8033</v>
      </c>
    </row>
    <row r="4008" spans="1:5" x14ac:dyDescent="0.25">
      <c r="A4008" t="s">
        <v>8034</v>
      </c>
      <c r="B4008">
        <v>3</v>
      </c>
      <c r="C4008">
        <v>1109</v>
      </c>
      <c r="E4008" t="s">
        <v>8035</v>
      </c>
    </row>
    <row r="4009" spans="1:5" x14ac:dyDescent="0.25">
      <c r="A4009" t="s">
        <v>8036</v>
      </c>
      <c r="B4009">
        <v>3</v>
      </c>
      <c r="C4009">
        <v>1109</v>
      </c>
      <c r="E4009" t="s">
        <v>8037</v>
      </c>
    </row>
    <row r="4010" spans="1:5" x14ac:dyDescent="0.25">
      <c r="A4010" t="s">
        <v>8038</v>
      </c>
      <c r="B4010">
        <v>3</v>
      </c>
      <c r="C4010">
        <v>441</v>
      </c>
      <c r="E4010" t="s">
        <v>8039</v>
      </c>
    </row>
    <row r="4011" spans="1:5" x14ac:dyDescent="0.25">
      <c r="A4011" t="s">
        <v>8040</v>
      </c>
      <c r="B4011">
        <v>3</v>
      </c>
      <c r="C4011">
        <v>857</v>
      </c>
      <c r="E4011" t="s">
        <v>8041</v>
      </c>
    </row>
    <row r="4012" spans="1:5" x14ac:dyDescent="0.25">
      <c r="A4012" t="s">
        <v>8042</v>
      </c>
      <c r="B4012">
        <v>3</v>
      </c>
      <c r="C4012">
        <v>857</v>
      </c>
      <c r="E4012" t="s">
        <v>8043</v>
      </c>
    </row>
    <row r="4013" spans="1:5" x14ac:dyDescent="0.25">
      <c r="A4013" t="s">
        <v>8044</v>
      </c>
      <c r="B4013">
        <v>3</v>
      </c>
      <c r="C4013">
        <v>2</v>
      </c>
      <c r="E4013" t="s">
        <v>8045</v>
      </c>
    </row>
    <row r="4014" spans="1:5" x14ac:dyDescent="0.25">
      <c r="A4014" t="s">
        <v>8046</v>
      </c>
      <c r="B4014">
        <v>3</v>
      </c>
      <c r="C4014">
        <v>2</v>
      </c>
      <c r="E4014" t="s">
        <v>8047</v>
      </c>
    </row>
    <row r="4015" spans="1:5" x14ac:dyDescent="0.25">
      <c r="A4015" t="s">
        <v>8048</v>
      </c>
      <c r="B4015">
        <v>3</v>
      </c>
      <c r="C4015">
        <v>306</v>
      </c>
      <c r="E4015" t="s">
        <v>8049</v>
      </c>
    </row>
    <row r="4016" spans="1:5" x14ac:dyDescent="0.25">
      <c r="A4016" t="s">
        <v>8050</v>
      </c>
      <c r="B4016">
        <v>3</v>
      </c>
      <c r="C4016">
        <v>306</v>
      </c>
      <c r="E4016" t="s">
        <v>8051</v>
      </c>
    </row>
    <row r="4017" spans="1:5" x14ac:dyDescent="0.25">
      <c r="A4017" t="s">
        <v>8052</v>
      </c>
      <c r="B4017">
        <v>3</v>
      </c>
      <c r="C4017">
        <v>1488</v>
      </c>
      <c r="E4017" t="s">
        <v>8053</v>
      </c>
    </row>
    <row r="4018" spans="1:5" x14ac:dyDescent="0.25">
      <c r="A4018" t="s">
        <v>8054</v>
      </c>
      <c r="B4018">
        <v>3</v>
      </c>
      <c r="C4018">
        <v>1488</v>
      </c>
      <c r="E4018" t="s">
        <v>8055</v>
      </c>
    </row>
    <row r="4019" spans="1:5" x14ac:dyDescent="0.25">
      <c r="A4019" t="s">
        <v>8056</v>
      </c>
      <c r="B4019">
        <v>3</v>
      </c>
      <c r="C4019">
        <v>917</v>
      </c>
      <c r="E4019" t="s">
        <v>8057</v>
      </c>
    </row>
    <row r="4020" spans="1:5" x14ac:dyDescent="0.25">
      <c r="A4020" t="s">
        <v>8058</v>
      </c>
      <c r="B4020">
        <v>3</v>
      </c>
      <c r="C4020">
        <v>917</v>
      </c>
      <c r="E4020" t="s">
        <v>8059</v>
      </c>
    </row>
    <row r="4021" spans="1:5" x14ac:dyDescent="0.25">
      <c r="A4021" t="s">
        <v>8060</v>
      </c>
      <c r="B4021">
        <v>3</v>
      </c>
      <c r="C4021">
        <v>1440</v>
      </c>
      <c r="E4021" t="s">
        <v>8061</v>
      </c>
    </row>
    <row r="4022" spans="1:5" x14ac:dyDescent="0.25">
      <c r="A4022" t="s">
        <v>8062</v>
      </c>
      <c r="B4022">
        <v>3</v>
      </c>
      <c r="C4022">
        <v>1440</v>
      </c>
      <c r="E4022" t="s">
        <v>8063</v>
      </c>
    </row>
    <row r="4023" spans="1:5" x14ac:dyDescent="0.25">
      <c r="A4023" t="s">
        <v>8064</v>
      </c>
      <c r="B4023">
        <v>3</v>
      </c>
      <c r="C4023">
        <v>683</v>
      </c>
      <c r="E4023" t="s">
        <v>8065</v>
      </c>
    </row>
    <row r="4024" spans="1:5" x14ac:dyDescent="0.25">
      <c r="A4024" t="s">
        <v>8066</v>
      </c>
      <c r="B4024">
        <v>3</v>
      </c>
      <c r="C4024">
        <v>949</v>
      </c>
      <c r="E4024" t="s">
        <v>8067</v>
      </c>
    </row>
    <row r="4025" spans="1:5" x14ac:dyDescent="0.25">
      <c r="A4025" t="s">
        <v>8068</v>
      </c>
      <c r="B4025">
        <v>3</v>
      </c>
      <c r="C4025">
        <v>949</v>
      </c>
      <c r="E4025" t="s">
        <v>8069</v>
      </c>
    </row>
    <row r="4026" spans="1:5" x14ac:dyDescent="0.25">
      <c r="A4026" t="s">
        <v>8070</v>
      </c>
      <c r="B4026">
        <v>3</v>
      </c>
      <c r="C4026">
        <v>1104</v>
      </c>
      <c r="E4026" t="s">
        <v>8071</v>
      </c>
    </row>
    <row r="4027" spans="1:5" x14ac:dyDescent="0.25">
      <c r="A4027" t="s">
        <v>8072</v>
      </c>
      <c r="B4027">
        <v>3</v>
      </c>
      <c r="C4027">
        <v>1104</v>
      </c>
      <c r="E4027" t="s">
        <v>8073</v>
      </c>
    </row>
    <row r="4028" spans="1:5" x14ac:dyDescent="0.25">
      <c r="A4028" t="s">
        <v>8074</v>
      </c>
      <c r="B4028">
        <v>3</v>
      </c>
      <c r="C4028">
        <v>919</v>
      </c>
      <c r="E4028" t="s">
        <v>8075</v>
      </c>
    </row>
    <row r="4029" spans="1:5" x14ac:dyDescent="0.25">
      <c r="A4029" t="s">
        <v>8076</v>
      </c>
      <c r="B4029">
        <v>3</v>
      </c>
      <c r="C4029">
        <v>1741</v>
      </c>
      <c r="E4029" t="s">
        <v>8077</v>
      </c>
    </row>
    <row r="4030" spans="1:5" x14ac:dyDescent="0.25">
      <c r="A4030" t="s">
        <v>8078</v>
      </c>
      <c r="B4030">
        <v>3</v>
      </c>
      <c r="C4030">
        <v>1104</v>
      </c>
      <c r="E4030" t="s">
        <v>8079</v>
      </c>
    </row>
    <row r="4031" spans="1:5" x14ac:dyDescent="0.25">
      <c r="A4031" t="s">
        <v>8080</v>
      </c>
      <c r="B4031">
        <v>3</v>
      </c>
      <c r="C4031">
        <v>236</v>
      </c>
      <c r="E4031" t="s">
        <v>8081</v>
      </c>
    </row>
    <row r="4032" spans="1:5" x14ac:dyDescent="0.25">
      <c r="A4032" t="s">
        <v>8082</v>
      </c>
      <c r="B4032">
        <v>3</v>
      </c>
      <c r="C4032">
        <v>1104</v>
      </c>
      <c r="E4032" t="s">
        <v>8083</v>
      </c>
    </row>
    <row r="4033" spans="1:5" x14ac:dyDescent="0.25">
      <c r="A4033" t="s">
        <v>8084</v>
      </c>
      <c r="B4033">
        <v>3</v>
      </c>
      <c r="C4033">
        <v>1104</v>
      </c>
      <c r="E4033" t="s">
        <v>8085</v>
      </c>
    </row>
    <row r="4034" spans="1:5" x14ac:dyDescent="0.25">
      <c r="A4034" t="s">
        <v>8086</v>
      </c>
      <c r="B4034">
        <v>3</v>
      </c>
      <c r="C4034">
        <v>178</v>
      </c>
      <c r="E4034" t="s">
        <v>8087</v>
      </c>
    </row>
    <row r="4035" spans="1:5" x14ac:dyDescent="0.25">
      <c r="A4035" t="s">
        <v>8088</v>
      </c>
      <c r="B4035">
        <v>3</v>
      </c>
      <c r="C4035">
        <v>178</v>
      </c>
      <c r="E4035" t="s">
        <v>8089</v>
      </c>
    </row>
    <row r="4036" spans="1:5" x14ac:dyDescent="0.25">
      <c r="A4036" t="s">
        <v>8090</v>
      </c>
      <c r="B4036">
        <v>3</v>
      </c>
      <c r="C4036">
        <v>203</v>
      </c>
      <c r="E4036" t="s">
        <v>8091</v>
      </c>
    </row>
    <row r="4037" spans="1:5" x14ac:dyDescent="0.25">
      <c r="A4037" t="s">
        <v>8092</v>
      </c>
      <c r="B4037">
        <v>3</v>
      </c>
      <c r="C4037">
        <v>1716</v>
      </c>
      <c r="E4037" t="s">
        <v>8093</v>
      </c>
    </row>
    <row r="4038" spans="1:5" x14ac:dyDescent="0.25">
      <c r="A4038" t="s">
        <v>8094</v>
      </c>
      <c r="B4038">
        <v>3</v>
      </c>
      <c r="C4038">
        <v>247</v>
      </c>
      <c r="E4038" t="s">
        <v>8095</v>
      </c>
    </row>
    <row r="4039" spans="1:5" x14ac:dyDescent="0.25">
      <c r="A4039" t="s">
        <v>8096</v>
      </c>
      <c r="B4039">
        <v>3</v>
      </c>
      <c r="C4039">
        <v>1307</v>
      </c>
      <c r="E4039" t="s">
        <v>8097</v>
      </c>
    </row>
    <row r="4040" spans="1:5" x14ac:dyDescent="0.25">
      <c r="A4040" t="s">
        <v>8098</v>
      </c>
      <c r="B4040">
        <v>3</v>
      </c>
      <c r="C4040">
        <v>1307</v>
      </c>
      <c r="E4040" t="s">
        <v>8099</v>
      </c>
    </row>
    <row r="4041" spans="1:5" x14ac:dyDescent="0.25">
      <c r="A4041" t="s">
        <v>8100</v>
      </c>
      <c r="B4041">
        <v>3</v>
      </c>
      <c r="C4041">
        <v>203</v>
      </c>
      <c r="E4041" t="s">
        <v>8101</v>
      </c>
    </row>
    <row r="4042" spans="1:5" x14ac:dyDescent="0.25">
      <c r="A4042" t="s">
        <v>8102</v>
      </c>
      <c r="B4042">
        <v>1</v>
      </c>
      <c r="C4042">
        <v>1213</v>
      </c>
      <c r="E4042" t="s">
        <v>8103</v>
      </c>
    </row>
    <row r="4043" spans="1:5" x14ac:dyDescent="0.25">
      <c r="A4043" t="s">
        <v>8104</v>
      </c>
      <c r="B4043">
        <v>1</v>
      </c>
      <c r="C4043">
        <v>148</v>
      </c>
      <c r="E4043" t="s">
        <v>8105</v>
      </c>
    </row>
    <row r="4044" spans="1:5" x14ac:dyDescent="0.25">
      <c r="A4044" t="s">
        <v>8106</v>
      </c>
      <c r="B4044">
        <v>1</v>
      </c>
      <c r="C4044">
        <v>446</v>
      </c>
      <c r="E4044" t="s">
        <v>8107</v>
      </c>
    </row>
    <row r="4045" spans="1:5" x14ac:dyDescent="0.25">
      <c r="A4045" t="s">
        <v>8108</v>
      </c>
      <c r="B4045">
        <v>1</v>
      </c>
      <c r="C4045">
        <v>1213</v>
      </c>
      <c r="E4045" t="s">
        <v>8109</v>
      </c>
    </row>
    <row r="4046" spans="1:5" x14ac:dyDescent="0.25">
      <c r="A4046" t="s">
        <v>8110</v>
      </c>
      <c r="B4046">
        <v>1</v>
      </c>
      <c r="C4046">
        <v>1213</v>
      </c>
      <c r="E4046" t="s">
        <v>8111</v>
      </c>
    </row>
    <row r="4047" spans="1:5" x14ac:dyDescent="0.25">
      <c r="A4047" t="s">
        <v>8112</v>
      </c>
      <c r="B4047">
        <v>3</v>
      </c>
      <c r="C4047">
        <v>1797</v>
      </c>
      <c r="E4047" t="s">
        <v>8113</v>
      </c>
    </row>
    <row r="4048" spans="1:5" x14ac:dyDescent="0.25">
      <c r="A4048" t="s">
        <v>8114</v>
      </c>
      <c r="B4048">
        <v>3</v>
      </c>
      <c r="C4048">
        <v>498</v>
      </c>
      <c r="E4048" t="s">
        <v>8115</v>
      </c>
    </row>
    <row r="4049" spans="1:5" x14ac:dyDescent="0.25">
      <c r="A4049" t="s">
        <v>8116</v>
      </c>
      <c r="B4049">
        <v>3</v>
      </c>
      <c r="C4049">
        <v>1797</v>
      </c>
      <c r="E4049" t="s">
        <v>8117</v>
      </c>
    </row>
    <row r="4050" spans="1:5" x14ac:dyDescent="0.25">
      <c r="A4050" t="s">
        <v>8118</v>
      </c>
      <c r="B4050">
        <v>3</v>
      </c>
      <c r="C4050">
        <v>1286</v>
      </c>
      <c r="E4050" t="s">
        <v>8119</v>
      </c>
    </row>
    <row r="4051" spans="1:5" x14ac:dyDescent="0.25">
      <c r="A4051" t="s">
        <v>8120</v>
      </c>
      <c r="B4051">
        <v>3</v>
      </c>
      <c r="C4051">
        <v>1286</v>
      </c>
      <c r="E4051" t="s">
        <v>8121</v>
      </c>
    </row>
    <row r="4052" spans="1:5" x14ac:dyDescent="0.25">
      <c r="A4052" t="s">
        <v>8122</v>
      </c>
      <c r="B4052">
        <v>3</v>
      </c>
      <c r="C4052">
        <v>1286</v>
      </c>
      <c r="E4052" t="s">
        <v>8123</v>
      </c>
    </row>
    <row r="4053" spans="1:5" x14ac:dyDescent="0.25">
      <c r="A4053" t="s">
        <v>8124</v>
      </c>
      <c r="B4053">
        <v>3</v>
      </c>
      <c r="C4053">
        <v>1155</v>
      </c>
      <c r="E4053" t="s">
        <v>8125</v>
      </c>
    </row>
    <row r="4054" spans="1:5" x14ac:dyDescent="0.25">
      <c r="A4054" t="s">
        <v>8126</v>
      </c>
      <c r="B4054">
        <v>3</v>
      </c>
      <c r="C4054">
        <v>1155</v>
      </c>
      <c r="E4054" t="s">
        <v>8127</v>
      </c>
    </row>
    <row r="4055" spans="1:5" x14ac:dyDescent="0.25">
      <c r="A4055" t="s">
        <v>8128</v>
      </c>
      <c r="B4055">
        <v>3</v>
      </c>
      <c r="C4055">
        <v>1155</v>
      </c>
      <c r="E4055" t="s">
        <v>8129</v>
      </c>
    </row>
    <row r="4056" spans="1:5" x14ac:dyDescent="0.25">
      <c r="A4056" t="s">
        <v>8130</v>
      </c>
      <c r="B4056">
        <v>3</v>
      </c>
      <c r="C4056">
        <v>1155</v>
      </c>
      <c r="E4056" t="s">
        <v>8131</v>
      </c>
    </row>
    <row r="4057" spans="1:5" x14ac:dyDescent="0.25">
      <c r="A4057" t="s">
        <v>8132</v>
      </c>
      <c r="B4057">
        <v>3</v>
      </c>
      <c r="C4057">
        <v>1155</v>
      </c>
      <c r="E4057" t="s">
        <v>8133</v>
      </c>
    </row>
    <row r="4058" spans="1:5" x14ac:dyDescent="0.25">
      <c r="A4058" t="s">
        <v>8134</v>
      </c>
      <c r="B4058">
        <v>3</v>
      </c>
      <c r="C4058">
        <v>1155</v>
      </c>
      <c r="E4058" t="s">
        <v>8135</v>
      </c>
    </row>
    <row r="4059" spans="1:5" x14ac:dyDescent="0.25">
      <c r="A4059" t="s">
        <v>8136</v>
      </c>
      <c r="B4059">
        <v>3</v>
      </c>
      <c r="C4059">
        <v>1591</v>
      </c>
      <c r="E4059" t="s">
        <v>8137</v>
      </c>
    </row>
    <row r="4060" spans="1:5" x14ac:dyDescent="0.25">
      <c r="A4060" t="s">
        <v>8138</v>
      </c>
      <c r="B4060">
        <v>3</v>
      </c>
      <c r="C4060">
        <v>1591</v>
      </c>
      <c r="E4060" t="s">
        <v>8139</v>
      </c>
    </row>
    <row r="4061" spans="1:5" x14ac:dyDescent="0.25">
      <c r="A4061" t="s">
        <v>8140</v>
      </c>
      <c r="B4061">
        <v>3</v>
      </c>
      <c r="C4061">
        <v>1591</v>
      </c>
      <c r="E4061" t="s">
        <v>8141</v>
      </c>
    </row>
    <row r="4062" spans="1:5" x14ac:dyDescent="0.25">
      <c r="A4062" t="s">
        <v>8142</v>
      </c>
      <c r="B4062">
        <v>3</v>
      </c>
      <c r="C4062">
        <v>1591</v>
      </c>
      <c r="E4062" t="s">
        <v>8143</v>
      </c>
    </row>
    <row r="4063" spans="1:5" x14ac:dyDescent="0.25">
      <c r="A4063" t="s">
        <v>8144</v>
      </c>
      <c r="B4063">
        <v>3</v>
      </c>
      <c r="C4063">
        <v>1591</v>
      </c>
      <c r="E4063" t="s">
        <v>8145</v>
      </c>
    </row>
    <row r="4064" spans="1:5" x14ac:dyDescent="0.25">
      <c r="A4064" t="s">
        <v>8146</v>
      </c>
      <c r="B4064">
        <v>3</v>
      </c>
      <c r="C4064">
        <v>1591</v>
      </c>
      <c r="E4064" t="s">
        <v>8147</v>
      </c>
    </row>
    <row r="4065" spans="1:5" x14ac:dyDescent="0.25">
      <c r="A4065" t="s">
        <v>8148</v>
      </c>
      <c r="B4065">
        <v>3</v>
      </c>
      <c r="C4065">
        <v>1591</v>
      </c>
      <c r="E4065" t="s">
        <v>8149</v>
      </c>
    </row>
    <row r="4066" spans="1:5" x14ac:dyDescent="0.25">
      <c r="A4066" t="s">
        <v>8150</v>
      </c>
      <c r="B4066">
        <v>3</v>
      </c>
      <c r="C4066">
        <v>1591</v>
      </c>
      <c r="E4066" t="s">
        <v>8151</v>
      </c>
    </row>
    <row r="4067" spans="1:5" x14ac:dyDescent="0.25">
      <c r="A4067" t="s">
        <v>8152</v>
      </c>
      <c r="B4067">
        <v>3</v>
      </c>
      <c r="C4067">
        <v>1591</v>
      </c>
      <c r="E4067" t="s">
        <v>8153</v>
      </c>
    </row>
    <row r="4068" spans="1:5" x14ac:dyDescent="0.25">
      <c r="A4068" t="s">
        <v>8154</v>
      </c>
      <c r="B4068">
        <v>3</v>
      </c>
      <c r="C4068">
        <v>1591</v>
      </c>
      <c r="E4068" t="s">
        <v>8155</v>
      </c>
    </row>
    <row r="4069" spans="1:5" x14ac:dyDescent="0.25">
      <c r="A4069" t="s">
        <v>8156</v>
      </c>
      <c r="B4069">
        <v>3</v>
      </c>
      <c r="C4069">
        <v>1591</v>
      </c>
      <c r="E4069" t="s">
        <v>8157</v>
      </c>
    </row>
    <row r="4070" spans="1:5" x14ac:dyDescent="0.25">
      <c r="A4070" t="s">
        <v>8158</v>
      </c>
      <c r="B4070">
        <v>3</v>
      </c>
      <c r="C4070">
        <v>1591</v>
      </c>
      <c r="E4070" t="s">
        <v>8159</v>
      </c>
    </row>
    <row r="4071" spans="1:5" x14ac:dyDescent="0.25">
      <c r="A4071" t="s">
        <v>8160</v>
      </c>
      <c r="B4071">
        <v>3</v>
      </c>
      <c r="C4071">
        <v>1591</v>
      </c>
      <c r="E4071" t="s">
        <v>8161</v>
      </c>
    </row>
    <row r="4072" spans="1:5" x14ac:dyDescent="0.25">
      <c r="A4072" t="s">
        <v>8162</v>
      </c>
      <c r="B4072">
        <v>3</v>
      </c>
      <c r="C4072">
        <v>1591</v>
      </c>
      <c r="E4072" t="s">
        <v>8163</v>
      </c>
    </row>
    <row r="4073" spans="1:5" x14ac:dyDescent="0.25">
      <c r="A4073" t="s">
        <v>8164</v>
      </c>
      <c r="B4073">
        <v>3</v>
      </c>
      <c r="C4073">
        <v>1591</v>
      </c>
      <c r="E4073" t="s">
        <v>8165</v>
      </c>
    </row>
    <row r="4074" spans="1:5" x14ac:dyDescent="0.25">
      <c r="A4074" t="s">
        <v>8166</v>
      </c>
      <c r="B4074">
        <v>3</v>
      </c>
      <c r="C4074">
        <v>1591</v>
      </c>
      <c r="E4074" t="s">
        <v>8167</v>
      </c>
    </row>
    <row r="4075" spans="1:5" x14ac:dyDescent="0.25">
      <c r="A4075" t="s">
        <v>8168</v>
      </c>
      <c r="B4075">
        <v>3</v>
      </c>
      <c r="C4075">
        <v>1591</v>
      </c>
      <c r="E4075" t="s">
        <v>8169</v>
      </c>
    </row>
    <row r="4076" spans="1:5" x14ac:dyDescent="0.25">
      <c r="A4076" t="s">
        <v>8170</v>
      </c>
      <c r="B4076">
        <v>3</v>
      </c>
      <c r="C4076">
        <v>1591</v>
      </c>
      <c r="E4076" t="s">
        <v>8171</v>
      </c>
    </row>
    <row r="4077" spans="1:5" x14ac:dyDescent="0.25">
      <c r="A4077" t="s">
        <v>8172</v>
      </c>
      <c r="B4077">
        <v>3</v>
      </c>
      <c r="C4077">
        <v>1591</v>
      </c>
      <c r="E4077" t="s">
        <v>8173</v>
      </c>
    </row>
    <row r="4078" spans="1:5" x14ac:dyDescent="0.25">
      <c r="A4078" t="s">
        <v>8174</v>
      </c>
      <c r="B4078">
        <v>3</v>
      </c>
      <c r="C4078">
        <v>1591</v>
      </c>
      <c r="E4078" t="s">
        <v>8175</v>
      </c>
    </row>
    <row r="4079" spans="1:5" x14ac:dyDescent="0.25">
      <c r="A4079" t="s">
        <v>8176</v>
      </c>
      <c r="B4079">
        <v>3</v>
      </c>
      <c r="C4079">
        <v>1591</v>
      </c>
      <c r="E4079" t="s">
        <v>8177</v>
      </c>
    </row>
    <row r="4080" spans="1:5" x14ac:dyDescent="0.25">
      <c r="A4080" t="s">
        <v>8178</v>
      </c>
      <c r="B4080">
        <v>3</v>
      </c>
      <c r="C4080">
        <v>1591</v>
      </c>
      <c r="E4080" t="s">
        <v>8179</v>
      </c>
    </row>
    <row r="4081" spans="1:5" x14ac:dyDescent="0.25">
      <c r="A4081" t="s">
        <v>8180</v>
      </c>
      <c r="B4081">
        <v>3</v>
      </c>
      <c r="C4081">
        <v>1591</v>
      </c>
      <c r="E4081" t="s">
        <v>8181</v>
      </c>
    </row>
    <row r="4082" spans="1:5" x14ac:dyDescent="0.25">
      <c r="A4082" t="s">
        <v>8182</v>
      </c>
      <c r="B4082">
        <v>3</v>
      </c>
      <c r="C4082">
        <v>1591</v>
      </c>
      <c r="E4082" t="s">
        <v>8183</v>
      </c>
    </row>
    <row r="4083" spans="1:5" x14ac:dyDescent="0.25">
      <c r="A4083" t="s">
        <v>8184</v>
      </c>
      <c r="B4083">
        <v>3</v>
      </c>
      <c r="C4083">
        <v>1591</v>
      </c>
      <c r="E4083" t="s">
        <v>8185</v>
      </c>
    </row>
    <row r="4084" spans="1:5" x14ac:dyDescent="0.25">
      <c r="A4084" t="s">
        <v>8186</v>
      </c>
      <c r="B4084">
        <v>3</v>
      </c>
      <c r="C4084">
        <v>1591</v>
      </c>
      <c r="E4084" t="s">
        <v>8187</v>
      </c>
    </row>
    <row r="4085" spans="1:5" x14ac:dyDescent="0.25">
      <c r="A4085" t="s">
        <v>8188</v>
      </c>
      <c r="B4085">
        <v>3</v>
      </c>
      <c r="C4085">
        <v>1591</v>
      </c>
      <c r="E4085" t="s">
        <v>8189</v>
      </c>
    </row>
    <row r="4086" spans="1:5" x14ac:dyDescent="0.25">
      <c r="A4086" t="s">
        <v>8190</v>
      </c>
      <c r="B4086">
        <v>3</v>
      </c>
      <c r="C4086">
        <v>1591</v>
      </c>
      <c r="E4086" t="s">
        <v>8191</v>
      </c>
    </row>
    <row r="4087" spans="1:5" x14ac:dyDescent="0.25">
      <c r="A4087" t="s">
        <v>8192</v>
      </c>
      <c r="B4087">
        <v>3</v>
      </c>
      <c r="C4087">
        <v>1591</v>
      </c>
      <c r="E4087" t="s">
        <v>8193</v>
      </c>
    </row>
    <row r="4088" spans="1:5" x14ac:dyDescent="0.25">
      <c r="A4088" t="s">
        <v>8194</v>
      </c>
      <c r="B4088">
        <v>3</v>
      </c>
      <c r="C4088">
        <v>1591</v>
      </c>
      <c r="E4088" t="s">
        <v>8195</v>
      </c>
    </row>
    <row r="4089" spans="1:5" x14ac:dyDescent="0.25">
      <c r="A4089" t="s">
        <v>8196</v>
      </c>
      <c r="B4089">
        <v>3</v>
      </c>
      <c r="C4089">
        <v>1591</v>
      </c>
      <c r="E4089" t="s">
        <v>8197</v>
      </c>
    </row>
    <row r="4090" spans="1:5" x14ac:dyDescent="0.25">
      <c r="A4090" t="s">
        <v>8198</v>
      </c>
      <c r="B4090">
        <v>3</v>
      </c>
      <c r="C4090">
        <v>1591</v>
      </c>
      <c r="E4090" t="s">
        <v>8199</v>
      </c>
    </row>
    <row r="4091" spans="1:5" x14ac:dyDescent="0.25">
      <c r="A4091" t="s">
        <v>8200</v>
      </c>
      <c r="B4091">
        <v>3</v>
      </c>
      <c r="C4091">
        <v>1591</v>
      </c>
      <c r="E4091" t="s">
        <v>8201</v>
      </c>
    </row>
    <row r="4092" spans="1:5" x14ac:dyDescent="0.25">
      <c r="A4092" t="s">
        <v>8202</v>
      </c>
      <c r="B4092">
        <v>3</v>
      </c>
      <c r="C4092">
        <v>1591</v>
      </c>
      <c r="E4092" t="s">
        <v>8203</v>
      </c>
    </row>
    <row r="4093" spans="1:5" x14ac:dyDescent="0.25">
      <c r="A4093" t="s">
        <v>8204</v>
      </c>
      <c r="B4093">
        <v>3</v>
      </c>
      <c r="C4093">
        <v>1591</v>
      </c>
      <c r="E4093" t="s">
        <v>8205</v>
      </c>
    </row>
    <row r="4094" spans="1:5" x14ac:dyDescent="0.25">
      <c r="A4094" t="s">
        <v>8206</v>
      </c>
      <c r="B4094">
        <v>3</v>
      </c>
      <c r="C4094">
        <v>1591</v>
      </c>
      <c r="E4094" t="s">
        <v>8207</v>
      </c>
    </row>
    <row r="4095" spans="1:5" x14ac:dyDescent="0.25">
      <c r="A4095" t="s">
        <v>8208</v>
      </c>
      <c r="B4095">
        <v>3</v>
      </c>
      <c r="C4095">
        <v>1591</v>
      </c>
      <c r="E4095" t="s">
        <v>8209</v>
      </c>
    </row>
    <row r="4096" spans="1:5" x14ac:dyDescent="0.25">
      <c r="A4096" t="s">
        <v>8210</v>
      </c>
      <c r="B4096">
        <v>3</v>
      </c>
      <c r="C4096">
        <v>1591</v>
      </c>
      <c r="E4096" t="s">
        <v>8211</v>
      </c>
    </row>
    <row r="4097" spans="1:5" x14ac:dyDescent="0.25">
      <c r="A4097" t="s">
        <v>8212</v>
      </c>
      <c r="B4097">
        <v>3</v>
      </c>
      <c r="C4097">
        <v>1591</v>
      </c>
      <c r="E4097" t="s">
        <v>8213</v>
      </c>
    </row>
    <row r="4098" spans="1:5" x14ac:dyDescent="0.25">
      <c r="A4098" t="s">
        <v>8214</v>
      </c>
      <c r="B4098">
        <v>3</v>
      </c>
      <c r="C4098">
        <v>1591</v>
      </c>
      <c r="E4098" t="s">
        <v>8215</v>
      </c>
    </row>
    <row r="4099" spans="1:5" x14ac:dyDescent="0.25">
      <c r="A4099" t="s">
        <v>8216</v>
      </c>
      <c r="B4099">
        <v>3</v>
      </c>
      <c r="C4099">
        <v>1591</v>
      </c>
      <c r="E4099" t="s">
        <v>8217</v>
      </c>
    </row>
    <row r="4100" spans="1:5" x14ac:dyDescent="0.25">
      <c r="A4100" t="s">
        <v>8218</v>
      </c>
      <c r="B4100">
        <v>3</v>
      </c>
      <c r="C4100">
        <v>1591</v>
      </c>
      <c r="E4100" t="s">
        <v>8219</v>
      </c>
    </row>
    <row r="4101" spans="1:5" x14ac:dyDescent="0.25">
      <c r="A4101" t="s">
        <v>8220</v>
      </c>
      <c r="B4101">
        <v>3</v>
      </c>
      <c r="C4101">
        <v>1591</v>
      </c>
      <c r="E4101" t="s">
        <v>8221</v>
      </c>
    </row>
    <row r="4102" spans="1:5" x14ac:dyDescent="0.25">
      <c r="A4102" t="s">
        <v>8222</v>
      </c>
      <c r="B4102">
        <v>3</v>
      </c>
      <c r="C4102">
        <v>1591</v>
      </c>
      <c r="E4102" t="s">
        <v>8223</v>
      </c>
    </row>
    <row r="4103" spans="1:5" x14ac:dyDescent="0.25">
      <c r="A4103" t="s">
        <v>8224</v>
      </c>
      <c r="B4103">
        <v>3</v>
      </c>
      <c r="C4103">
        <v>1591</v>
      </c>
      <c r="E4103" t="s">
        <v>8225</v>
      </c>
    </row>
    <row r="4104" spans="1:5" x14ac:dyDescent="0.25">
      <c r="A4104" t="s">
        <v>8226</v>
      </c>
      <c r="B4104">
        <v>3</v>
      </c>
      <c r="C4104">
        <v>1591</v>
      </c>
      <c r="E4104" t="s">
        <v>8227</v>
      </c>
    </row>
    <row r="4105" spans="1:5" x14ac:dyDescent="0.25">
      <c r="A4105" t="s">
        <v>8228</v>
      </c>
      <c r="B4105">
        <v>3</v>
      </c>
      <c r="C4105">
        <v>1591</v>
      </c>
      <c r="E4105" t="s">
        <v>8229</v>
      </c>
    </row>
    <row r="4106" spans="1:5" x14ac:dyDescent="0.25">
      <c r="A4106" t="s">
        <v>8230</v>
      </c>
      <c r="B4106">
        <v>3</v>
      </c>
      <c r="C4106">
        <v>1591</v>
      </c>
      <c r="E4106" t="s">
        <v>8231</v>
      </c>
    </row>
    <row r="4107" spans="1:5" x14ac:dyDescent="0.25">
      <c r="A4107" t="s">
        <v>8232</v>
      </c>
      <c r="B4107">
        <v>3</v>
      </c>
      <c r="C4107">
        <v>1591</v>
      </c>
      <c r="E4107" t="s">
        <v>8233</v>
      </c>
    </row>
    <row r="4108" spans="1:5" x14ac:dyDescent="0.25">
      <c r="A4108" t="s">
        <v>8234</v>
      </c>
      <c r="B4108">
        <v>3</v>
      </c>
      <c r="C4108">
        <v>1591</v>
      </c>
      <c r="E4108" t="s">
        <v>8235</v>
      </c>
    </row>
    <row r="4109" spans="1:5" x14ac:dyDescent="0.25">
      <c r="A4109" t="s">
        <v>8236</v>
      </c>
      <c r="B4109">
        <v>3</v>
      </c>
      <c r="C4109">
        <v>1591</v>
      </c>
      <c r="E4109" t="s">
        <v>8237</v>
      </c>
    </row>
    <row r="4110" spans="1:5" x14ac:dyDescent="0.25">
      <c r="A4110" t="s">
        <v>8238</v>
      </c>
      <c r="B4110">
        <v>3</v>
      </c>
      <c r="C4110">
        <v>1591</v>
      </c>
      <c r="E4110" t="s">
        <v>8239</v>
      </c>
    </row>
    <row r="4111" spans="1:5" x14ac:dyDescent="0.25">
      <c r="A4111" t="s">
        <v>8240</v>
      </c>
      <c r="B4111">
        <v>3</v>
      </c>
      <c r="C4111">
        <v>1591</v>
      </c>
      <c r="E4111" t="s">
        <v>8241</v>
      </c>
    </row>
    <row r="4112" spans="1:5" x14ac:dyDescent="0.25">
      <c r="A4112" t="s">
        <v>8242</v>
      </c>
      <c r="B4112">
        <v>3</v>
      </c>
      <c r="C4112">
        <v>1591</v>
      </c>
      <c r="E4112" t="s">
        <v>8243</v>
      </c>
    </row>
    <row r="4113" spans="1:5" x14ac:dyDescent="0.25">
      <c r="A4113" t="s">
        <v>8244</v>
      </c>
      <c r="B4113">
        <v>3</v>
      </c>
      <c r="C4113">
        <v>1591</v>
      </c>
      <c r="E4113" t="s">
        <v>8245</v>
      </c>
    </row>
    <row r="4114" spans="1:5" x14ac:dyDescent="0.25">
      <c r="A4114" t="s">
        <v>8246</v>
      </c>
      <c r="B4114">
        <v>3</v>
      </c>
      <c r="C4114">
        <v>1591</v>
      </c>
      <c r="E4114" t="s">
        <v>8247</v>
      </c>
    </row>
    <row r="4115" spans="1:5" x14ac:dyDescent="0.25">
      <c r="A4115" t="s">
        <v>8248</v>
      </c>
      <c r="B4115">
        <v>3</v>
      </c>
      <c r="C4115">
        <v>1591</v>
      </c>
      <c r="E4115" t="s">
        <v>8249</v>
      </c>
    </row>
    <row r="4116" spans="1:5" x14ac:dyDescent="0.25">
      <c r="A4116" t="s">
        <v>8250</v>
      </c>
      <c r="B4116">
        <v>3</v>
      </c>
      <c r="C4116">
        <v>1591</v>
      </c>
      <c r="E4116" t="s">
        <v>8251</v>
      </c>
    </row>
    <row r="4117" spans="1:5" x14ac:dyDescent="0.25">
      <c r="A4117" t="s">
        <v>8252</v>
      </c>
      <c r="B4117">
        <v>3</v>
      </c>
      <c r="C4117">
        <v>1591</v>
      </c>
      <c r="E4117" t="s">
        <v>8253</v>
      </c>
    </row>
    <row r="4118" spans="1:5" x14ac:dyDescent="0.25">
      <c r="A4118" t="s">
        <v>8254</v>
      </c>
      <c r="B4118">
        <v>3</v>
      </c>
      <c r="C4118">
        <v>1591</v>
      </c>
      <c r="E4118" t="s">
        <v>8255</v>
      </c>
    </row>
    <row r="4119" spans="1:5" x14ac:dyDescent="0.25">
      <c r="A4119" t="s">
        <v>8256</v>
      </c>
      <c r="B4119">
        <v>3</v>
      </c>
      <c r="C4119">
        <v>1591</v>
      </c>
      <c r="E4119" t="s">
        <v>8257</v>
      </c>
    </row>
    <row r="4120" spans="1:5" x14ac:dyDescent="0.25">
      <c r="A4120" t="s">
        <v>8258</v>
      </c>
      <c r="B4120">
        <v>3</v>
      </c>
      <c r="C4120">
        <v>1591</v>
      </c>
      <c r="E4120" t="s">
        <v>8259</v>
      </c>
    </row>
    <row r="4121" spans="1:5" x14ac:dyDescent="0.25">
      <c r="A4121" t="s">
        <v>8260</v>
      </c>
      <c r="B4121">
        <v>3</v>
      </c>
      <c r="C4121">
        <v>1591</v>
      </c>
      <c r="E4121" t="s">
        <v>8261</v>
      </c>
    </row>
    <row r="4122" spans="1:5" x14ac:dyDescent="0.25">
      <c r="A4122" t="s">
        <v>8262</v>
      </c>
      <c r="B4122">
        <v>3</v>
      </c>
      <c r="C4122">
        <v>1591</v>
      </c>
      <c r="E4122" t="s">
        <v>8263</v>
      </c>
    </row>
    <row r="4123" spans="1:5" x14ac:dyDescent="0.25">
      <c r="A4123" t="s">
        <v>8264</v>
      </c>
      <c r="B4123">
        <v>3</v>
      </c>
      <c r="C4123">
        <v>1591</v>
      </c>
      <c r="E4123" t="s">
        <v>8265</v>
      </c>
    </row>
    <row r="4124" spans="1:5" x14ac:dyDescent="0.25">
      <c r="A4124" t="s">
        <v>8266</v>
      </c>
      <c r="B4124">
        <v>3</v>
      </c>
      <c r="C4124">
        <v>1591</v>
      </c>
      <c r="E4124" t="s">
        <v>8267</v>
      </c>
    </row>
    <row r="4125" spans="1:5" x14ac:dyDescent="0.25">
      <c r="A4125" t="s">
        <v>8268</v>
      </c>
      <c r="B4125">
        <v>3</v>
      </c>
      <c r="C4125">
        <v>1591</v>
      </c>
      <c r="E4125" t="s">
        <v>8269</v>
      </c>
    </row>
    <row r="4126" spans="1:5" x14ac:dyDescent="0.25">
      <c r="A4126" t="s">
        <v>8270</v>
      </c>
      <c r="B4126">
        <v>3</v>
      </c>
      <c r="C4126">
        <v>1591</v>
      </c>
      <c r="E4126" t="s">
        <v>8271</v>
      </c>
    </row>
    <row r="4127" spans="1:5" x14ac:dyDescent="0.25">
      <c r="A4127" t="s">
        <v>8272</v>
      </c>
      <c r="B4127">
        <v>3</v>
      </c>
      <c r="C4127">
        <v>1591</v>
      </c>
      <c r="E4127" t="s">
        <v>8273</v>
      </c>
    </row>
    <row r="4128" spans="1:5" x14ac:dyDescent="0.25">
      <c r="A4128" t="s">
        <v>8274</v>
      </c>
      <c r="B4128">
        <v>3</v>
      </c>
      <c r="C4128">
        <v>1591</v>
      </c>
      <c r="E4128" t="s">
        <v>8275</v>
      </c>
    </row>
    <row r="4129" spans="1:5" x14ac:dyDescent="0.25">
      <c r="A4129" t="s">
        <v>8276</v>
      </c>
      <c r="B4129">
        <v>3</v>
      </c>
      <c r="C4129">
        <v>1591</v>
      </c>
      <c r="E4129" t="s">
        <v>8277</v>
      </c>
    </row>
    <row r="4130" spans="1:5" x14ac:dyDescent="0.25">
      <c r="A4130" t="s">
        <v>8278</v>
      </c>
      <c r="B4130">
        <v>3</v>
      </c>
      <c r="C4130">
        <v>1591</v>
      </c>
      <c r="E4130" t="s">
        <v>8279</v>
      </c>
    </row>
    <row r="4131" spans="1:5" x14ac:dyDescent="0.25">
      <c r="A4131" t="s">
        <v>8280</v>
      </c>
      <c r="B4131">
        <v>3</v>
      </c>
      <c r="C4131">
        <v>1591</v>
      </c>
      <c r="E4131" t="s">
        <v>8281</v>
      </c>
    </row>
    <row r="4132" spans="1:5" x14ac:dyDescent="0.25">
      <c r="A4132" t="s">
        <v>8282</v>
      </c>
      <c r="B4132">
        <v>3</v>
      </c>
      <c r="C4132">
        <v>1591</v>
      </c>
      <c r="E4132" t="s">
        <v>8283</v>
      </c>
    </row>
    <row r="4133" spans="1:5" x14ac:dyDescent="0.25">
      <c r="A4133" t="s">
        <v>8284</v>
      </c>
      <c r="B4133">
        <v>3</v>
      </c>
      <c r="C4133">
        <v>1591</v>
      </c>
      <c r="E4133" t="s">
        <v>8285</v>
      </c>
    </row>
    <row r="4134" spans="1:5" x14ac:dyDescent="0.25">
      <c r="A4134" t="s">
        <v>8286</v>
      </c>
      <c r="B4134">
        <v>3</v>
      </c>
      <c r="C4134">
        <v>1591</v>
      </c>
      <c r="E4134" t="s">
        <v>8287</v>
      </c>
    </row>
    <row r="4135" spans="1:5" x14ac:dyDescent="0.25">
      <c r="A4135" t="s">
        <v>8288</v>
      </c>
      <c r="B4135">
        <v>3</v>
      </c>
      <c r="C4135">
        <v>1591</v>
      </c>
      <c r="E4135" t="s">
        <v>8289</v>
      </c>
    </row>
    <row r="4136" spans="1:5" x14ac:dyDescent="0.25">
      <c r="A4136" t="s">
        <v>8290</v>
      </c>
      <c r="B4136">
        <v>3</v>
      </c>
      <c r="C4136">
        <v>1591</v>
      </c>
      <c r="E4136" t="s">
        <v>8291</v>
      </c>
    </row>
    <row r="4137" spans="1:5" x14ac:dyDescent="0.25">
      <c r="A4137" t="s">
        <v>8292</v>
      </c>
      <c r="B4137">
        <v>3</v>
      </c>
      <c r="C4137">
        <v>1591</v>
      </c>
      <c r="E4137" t="s">
        <v>8293</v>
      </c>
    </row>
    <row r="4138" spans="1:5" x14ac:dyDescent="0.25">
      <c r="A4138" t="s">
        <v>8294</v>
      </c>
      <c r="B4138">
        <v>3</v>
      </c>
      <c r="C4138">
        <v>1591</v>
      </c>
      <c r="E4138" t="s">
        <v>8295</v>
      </c>
    </row>
    <row r="4139" spans="1:5" x14ac:dyDescent="0.25">
      <c r="A4139" t="s">
        <v>8296</v>
      </c>
      <c r="B4139">
        <v>3</v>
      </c>
      <c r="C4139">
        <v>1591</v>
      </c>
      <c r="E4139" t="s">
        <v>8297</v>
      </c>
    </row>
    <row r="4140" spans="1:5" x14ac:dyDescent="0.25">
      <c r="A4140" t="s">
        <v>8298</v>
      </c>
      <c r="B4140">
        <v>3</v>
      </c>
      <c r="C4140">
        <v>1591</v>
      </c>
      <c r="E4140" t="s">
        <v>8299</v>
      </c>
    </row>
    <row r="4141" spans="1:5" x14ac:dyDescent="0.25">
      <c r="A4141" t="s">
        <v>8300</v>
      </c>
      <c r="B4141">
        <v>3</v>
      </c>
      <c r="C4141">
        <v>1591</v>
      </c>
      <c r="E4141" t="s">
        <v>8301</v>
      </c>
    </row>
    <row r="4142" spans="1:5" x14ac:dyDescent="0.25">
      <c r="A4142" t="s">
        <v>8302</v>
      </c>
      <c r="B4142">
        <v>3</v>
      </c>
      <c r="C4142">
        <v>1591</v>
      </c>
      <c r="E4142" t="s">
        <v>8303</v>
      </c>
    </row>
    <row r="4143" spans="1:5" x14ac:dyDescent="0.25">
      <c r="A4143" t="s">
        <v>8304</v>
      </c>
      <c r="B4143">
        <v>3</v>
      </c>
      <c r="C4143">
        <v>1591</v>
      </c>
      <c r="E4143" t="s">
        <v>8305</v>
      </c>
    </row>
    <row r="4144" spans="1:5" x14ac:dyDescent="0.25">
      <c r="A4144" t="s">
        <v>8306</v>
      </c>
      <c r="B4144">
        <v>3</v>
      </c>
      <c r="C4144">
        <v>1591</v>
      </c>
      <c r="E4144" t="s">
        <v>8307</v>
      </c>
    </row>
    <row r="4145" spans="1:5" x14ac:dyDescent="0.25">
      <c r="A4145" t="s">
        <v>8308</v>
      </c>
      <c r="B4145">
        <v>3</v>
      </c>
      <c r="C4145">
        <v>1591</v>
      </c>
      <c r="E4145" t="s">
        <v>8309</v>
      </c>
    </row>
    <row r="4146" spans="1:5" x14ac:dyDescent="0.25">
      <c r="A4146" t="s">
        <v>8310</v>
      </c>
      <c r="B4146">
        <v>3</v>
      </c>
      <c r="C4146">
        <v>1591</v>
      </c>
      <c r="E4146" t="s">
        <v>8311</v>
      </c>
    </row>
    <row r="4147" spans="1:5" x14ac:dyDescent="0.25">
      <c r="A4147" t="s">
        <v>8312</v>
      </c>
      <c r="B4147">
        <v>3</v>
      </c>
      <c r="C4147">
        <v>1591</v>
      </c>
      <c r="E4147" t="s">
        <v>8313</v>
      </c>
    </row>
    <row r="4148" spans="1:5" x14ac:dyDescent="0.25">
      <c r="A4148" t="s">
        <v>8314</v>
      </c>
      <c r="B4148">
        <v>3</v>
      </c>
      <c r="C4148">
        <v>1591</v>
      </c>
      <c r="E4148" t="s">
        <v>8315</v>
      </c>
    </row>
    <row r="4149" spans="1:5" x14ac:dyDescent="0.25">
      <c r="A4149" t="s">
        <v>8316</v>
      </c>
      <c r="B4149">
        <v>3</v>
      </c>
      <c r="C4149">
        <v>1591</v>
      </c>
      <c r="E4149" t="s">
        <v>8317</v>
      </c>
    </row>
    <row r="4150" spans="1:5" x14ac:dyDescent="0.25">
      <c r="A4150" t="s">
        <v>8318</v>
      </c>
      <c r="B4150">
        <v>3</v>
      </c>
      <c r="C4150">
        <v>1591</v>
      </c>
      <c r="E4150" t="s">
        <v>8319</v>
      </c>
    </row>
    <row r="4151" spans="1:5" x14ac:dyDescent="0.25">
      <c r="A4151" t="s">
        <v>8320</v>
      </c>
      <c r="B4151">
        <v>3</v>
      </c>
      <c r="C4151">
        <v>1591</v>
      </c>
      <c r="E4151" t="s">
        <v>8321</v>
      </c>
    </row>
    <row r="4152" spans="1:5" x14ac:dyDescent="0.25">
      <c r="A4152" t="s">
        <v>8322</v>
      </c>
      <c r="B4152">
        <v>3</v>
      </c>
      <c r="C4152">
        <v>1591</v>
      </c>
      <c r="E4152" t="s">
        <v>8323</v>
      </c>
    </row>
    <row r="4153" spans="1:5" x14ac:dyDescent="0.25">
      <c r="A4153" t="s">
        <v>8324</v>
      </c>
      <c r="B4153">
        <v>3</v>
      </c>
      <c r="C4153">
        <v>1591</v>
      </c>
      <c r="E4153" t="s">
        <v>8325</v>
      </c>
    </row>
    <row r="4154" spans="1:5" x14ac:dyDescent="0.25">
      <c r="A4154" t="s">
        <v>8326</v>
      </c>
      <c r="B4154">
        <v>3</v>
      </c>
      <c r="C4154">
        <v>1417</v>
      </c>
      <c r="E4154" t="s">
        <v>8327</v>
      </c>
    </row>
    <row r="4155" spans="1:5" x14ac:dyDescent="0.25">
      <c r="A4155" t="s">
        <v>8328</v>
      </c>
      <c r="B4155">
        <v>3</v>
      </c>
      <c r="C4155">
        <v>1417</v>
      </c>
      <c r="E4155" t="s">
        <v>8329</v>
      </c>
    </row>
    <row r="4156" spans="1:5" x14ac:dyDescent="0.25">
      <c r="A4156" t="s">
        <v>8330</v>
      </c>
      <c r="B4156">
        <v>3</v>
      </c>
      <c r="C4156">
        <v>1417</v>
      </c>
      <c r="E4156" t="s">
        <v>8331</v>
      </c>
    </row>
    <row r="4157" spans="1:5" x14ac:dyDescent="0.25">
      <c r="A4157" t="s">
        <v>8332</v>
      </c>
      <c r="B4157">
        <v>3</v>
      </c>
      <c r="C4157">
        <v>1417</v>
      </c>
      <c r="E4157" t="s">
        <v>8333</v>
      </c>
    </row>
    <row r="4158" spans="1:5" x14ac:dyDescent="0.25">
      <c r="A4158" t="s">
        <v>8334</v>
      </c>
      <c r="B4158">
        <v>3</v>
      </c>
      <c r="C4158">
        <v>1417</v>
      </c>
      <c r="E4158" t="s">
        <v>8335</v>
      </c>
    </row>
    <row r="4159" spans="1:5" x14ac:dyDescent="0.25">
      <c r="A4159" t="s">
        <v>8336</v>
      </c>
      <c r="B4159">
        <v>3</v>
      </c>
      <c r="C4159">
        <v>1417</v>
      </c>
      <c r="E4159" t="s">
        <v>8337</v>
      </c>
    </row>
    <row r="4160" spans="1:5" x14ac:dyDescent="0.25">
      <c r="A4160" t="s">
        <v>8338</v>
      </c>
      <c r="B4160">
        <v>3</v>
      </c>
      <c r="C4160">
        <v>1417</v>
      </c>
      <c r="E4160" t="s">
        <v>8339</v>
      </c>
    </row>
    <row r="4161" spans="1:5" x14ac:dyDescent="0.25">
      <c r="A4161" t="s">
        <v>8340</v>
      </c>
      <c r="B4161">
        <v>3</v>
      </c>
      <c r="C4161">
        <v>1417</v>
      </c>
      <c r="E4161" t="s">
        <v>8341</v>
      </c>
    </row>
    <row r="4162" spans="1:5" x14ac:dyDescent="0.25">
      <c r="A4162" t="s">
        <v>8342</v>
      </c>
      <c r="B4162">
        <v>3</v>
      </c>
      <c r="C4162">
        <v>1417</v>
      </c>
      <c r="E4162" t="s">
        <v>8343</v>
      </c>
    </row>
    <row r="4163" spans="1:5" x14ac:dyDescent="0.25">
      <c r="A4163" t="s">
        <v>8344</v>
      </c>
      <c r="B4163">
        <v>3</v>
      </c>
      <c r="C4163">
        <v>1417</v>
      </c>
      <c r="E4163" t="s">
        <v>8345</v>
      </c>
    </row>
    <row r="4164" spans="1:5" x14ac:dyDescent="0.25">
      <c r="A4164" t="s">
        <v>8346</v>
      </c>
      <c r="B4164">
        <v>3</v>
      </c>
      <c r="C4164">
        <v>1305</v>
      </c>
      <c r="E4164" t="s">
        <v>8347</v>
      </c>
    </row>
    <row r="4165" spans="1:5" x14ac:dyDescent="0.25">
      <c r="A4165" t="s">
        <v>8348</v>
      </c>
      <c r="B4165">
        <v>3</v>
      </c>
      <c r="C4165">
        <v>1305</v>
      </c>
      <c r="E4165" t="s">
        <v>8349</v>
      </c>
    </row>
    <row r="4166" spans="1:5" x14ac:dyDescent="0.25">
      <c r="A4166" t="s">
        <v>8350</v>
      </c>
      <c r="B4166">
        <v>3</v>
      </c>
      <c r="C4166">
        <v>1417</v>
      </c>
      <c r="E4166" t="s">
        <v>8351</v>
      </c>
    </row>
    <row r="4167" spans="1:5" x14ac:dyDescent="0.25">
      <c r="A4167" t="s">
        <v>8352</v>
      </c>
      <c r="B4167">
        <v>3</v>
      </c>
      <c r="C4167">
        <v>1417</v>
      </c>
      <c r="E4167" t="s">
        <v>8353</v>
      </c>
    </row>
    <row r="4168" spans="1:5" x14ac:dyDescent="0.25">
      <c r="A4168" t="s">
        <v>8354</v>
      </c>
      <c r="B4168">
        <v>3</v>
      </c>
      <c r="C4168">
        <v>1417</v>
      </c>
      <c r="E4168" t="s">
        <v>8355</v>
      </c>
    </row>
    <row r="4169" spans="1:5" x14ac:dyDescent="0.25">
      <c r="A4169" t="s">
        <v>8356</v>
      </c>
      <c r="B4169">
        <v>3</v>
      </c>
      <c r="C4169">
        <v>551</v>
      </c>
      <c r="E4169" t="s">
        <v>8357</v>
      </c>
    </row>
    <row r="4170" spans="1:5" x14ac:dyDescent="0.25">
      <c r="A4170" t="s">
        <v>8358</v>
      </c>
      <c r="B4170">
        <v>3</v>
      </c>
      <c r="C4170">
        <v>276</v>
      </c>
      <c r="E4170" t="s">
        <v>8359</v>
      </c>
    </row>
    <row r="4171" spans="1:5" x14ac:dyDescent="0.25">
      <c r="A4171" t="s">
        <v>8360</v>
      </c>
      <c r="B4171">
        <v>3</v>
      </c>
      <c r="C4171">
        <v>537</v>
      </c>
      <c r="E4171" t="s">
        <v>8361</v>
      </c>
    </row>
    <row r="4172" spans="1:5" x14ac:dyDescent="0.25">
      <c r="A4172" t="s">
        <v>8362</v>
      </c>
      <c r="B4172">
        <v>3</v>
      </c>
      <c r="C4172">
        <v>361</v>
      </c>
      <c r="E4172" t="s">
        <v>8363</v>
      </c>
    </row>
    <row r="4173" spans="1:5" x14ac:dyDescent="0.25">
      <c r="A4173" t="s">
        <v>8364</v>
      </c>
      <c r="B4173">
        <v>3</v>
      </c>
      <c r="C4173">
        <v>537</v>
      </c>
      <c r="E4173" t="s">
        <v>8365</v>
      </c>
    </row>
    <row r="4174" spans="1:5" x14ac:dyDescent="0.25">
      <c r="A4174" t="s">
        <v>8366</v>
      </c>
      <c r="B4174">
        <v>3</v>
      </c>
      <c r="C4174">
        <v>955</v>
      </c>
      <c r="E4174" t="s">
        <v>8367</v>
      </c>
    </row>
    <row r="4175" spans="1:5" x14ac:dyDescent="0.25">
      <c r="A4175" t="s">
        <v>8368</v>
      </c>
      <c r="B4175">
        <v>3</v>
      </c>
      <c r="C4175">
        <v>955</v>
      </c>
      <c r="E4175" t="s">
        <v>8369</v>
      </c>
    </row>
    <row r="4176" spans="1:5" x14ac:dyDescent="0.25">
      <c r="A4176" t="s">
        <v>8370</v>
      </c>
      <c r="B4176">
        <v>3</v>
      </c>
      <c r="C4176">
        <v>767</v>
      </c>
      <c r="E4176" t="s">
        <v>8371</v>
      </c>
    </row>
    <row r="4177" spans="1:5" x14ac:dyDescent="0.25">
      <c r="A4177" t="s">
        <v>8372</v>
      </c>
      <c r="B4177">
        <v>3</v>
      </c>
      <c r="C4177">
        <v>737</v>
      </c>
      <c r="E4177" t="s">
        <v>8373</v>
      </c>
    </row>
    <row r="4178" spans="1:5" x14ac:dyDescent="0.25">
      <c r="A4178" t="s">
        <v>8374</v>
      </c>
      <c r="B4178">
        <v>3</v>
      </c>
      <c r="C4178">
        <v>737</v>
      </c>
      <c r="E4178" t="s">
        <v>8375</v>
      </c>
    </row>
    <row r="4179" spans="1:5" x14ac:dyDescent="0.25">
      <c r="A4179" t="s">
        <v>8376</v>
      </c>
      <c r="B4179">
        <v>3</v>
      </c>
      <c r="C4179">
        <v>1532</v>
      </c>
      <c r="E4179" t="s">
        <v>8377</v>
      </c>
    </row>
    <row r="4180" spans="1:5" x14ac:dyDescent="0.25">
      <c r="A4180" t="s">
        <v>8378</v>
      </c>
      <c r="B4180">
        <v>3</v>
      </c>
      <c r="C4180">
        <v>601</v>
      </c>
      <c r="E4180" t="s">
        <v>8379</v>
      </c>
    </row>
    <row r="4181" spans="1:5" x14ac:dyDescent="0.25">
      <c r="A4181" t="s">
        <v>8380</v>
      </c>
      <c r="B4181">
        <v>3</v>
      </c>
      <c r="C4181">
        <v>601</v>
      </c>
      <c r="E4181" t="s">
        <v>8381</v>
      </c>
    </row>
    <row r="4182" spans="1:5" x14ac:dyDescent="0.25">
      <c r="A4182" t="s">
        <v>8382</v>
      </c>
      <c r="B4182">
        <v>3</v>
      </c>
      <c r="C4182">
        <v>1727</v>
      </c>
      <c r="E4182" t="s">
        <v>8383</v>
      </c>
    </row>
    <row r="4183" spans="1:5" x14ac:dyDescent="0.25">
      <c r="A4183" t="s">
        <v>8384</v>
      </c>
      <c r="B4183">
        <v>3</v>
      </c>
      <c r="C4183">
        <v>1224</v>
      </c>
      <c r="E4183" t="s">
        <v>8385</v>
      </c>
    </row>
    <row r="4184" spans="1:5" x14ac:dyDescent="0.25">
      <c r="A4184" t="s">
        <v>8386</v>
      </c>
      <c r="B4184">
        <v>3</v>
      </c>
      <c r="C4184">
        <v>926</v>
      </c>
      <c r="E4184" t="s">
        <v>8387</v>
      </c>
    </row>
    <row r="4185" spans="1:5" x14ac:dyDescent="0.25">
      <c r="A4185" t="s">
        <v>8388</v>
      </c>
      <c r="B4185">
        <v>3</v>
      </c>
      <c r="C4185">
        <v>1727</v>
      </c>
      <c r="E4185" t="s">
        <v>8389</v>
      </c>
    </row>
    <row r="4186" spans="1:5" x14ac:dyDescent="0.25">
      <c r="A4186" t="s">
        <v>8390</v>
      </c>
      <c r="B4186">
        <v>3</v>
      </c>
      <c r="C4186">
        <v>551</v>
      </c>
      <c r="E4186" t="s">
        <v>8391</v>
      </c>
    </row>
    <row r="4187" spans="1:5" x14ac:dyDescent="0.25">
      <c r="A4187" t="s">
        <v>8392</v>
      </c>
      <c r="B4187">
        <v>3</v>
      </c>
      <c r="C4187">
        <v>1268</v>
      </c>
      <c r="E4187" t="s">
        <v>8393</v>
      </c>
    </row>
    <row r="4188" spans="1:5" x14ac:dyDescent="0.25">
      <c r="A4188" t="s">
        <v>8394</v>
      </c>
      <c r="B4188">
        <v>3</v>
      </c>
      <c r="C4188">
        <v>1268</v>
      </c>
      <c r="E4188" t="s">
        <v>8395</v>
      </c>
    </row>
    <row r="4189" spans="1:5" x14ac:dyDescent="0.25">
      <c r="A4189" t="s">
        <v>8396</v>
      </c>
      <c r="B4189">
        <v>3</v>
      </c>
      <c r="C4189">
        <v>1268</v>
      </c>
      <c r="E4189" t="s">
        <v>8397</v>
      </c>
    </row>
    <row r="4190" spans="1:5" x14ac:dyDescent="0.25">
      <c r="A4190" t="s">
        <v>8398</v>
      </c>
      <c r="B4190">
        <v>3</v>
      </c>
      <c r="C4190">
        <v>1267</v>
      </c>
      <c r="E4190" t="s">
        <v>8399</v>
      </c>
    </row>
    <row r="4191" spans="1:5" x14ac:dyDescent="0.25">
      <c r="A4191" t="s">
        <v>8400</v>
      </c>
      <c r="B4191">
        <v>3</v>
      </c>
      <c r="C4191">
        <v>1609</v>
      </c>
      <c r="E4191" t="s">
        <v>8401</v>
      </c>
    </row>
    <row r="4192" spans="1:5" x14ac:dyDescent="0.25">
      <c r="A4192" t="s">
        <v>8402</v>
      </c>
      <c r="B4192">
        <v>3</v>
      </c>
      <c r="C4192">
        <v>1609</v>
      </c>
      <c r="E4192" t="s">
        <v>8403</v>
      </c>
    </row>
    <row r="4193" spans="1:5" x14ac:dyDescent="0.25">
      <c r="A4193" t="s">
        <v>8404</v>
      </c>
      <c r="B4193">
        <v>3</v>
      </c>
      <c r="C4193">
        <v>345</v>
      </c>
      <c r="E4193" t="s">
        <v>8405</v>
      </c>
    </row>
    <row r="4194" spans="1:5" x14ac:dyDescent="0.25">
      <c r="A4194" t="s">
        <v>8406</v>
      </c>
      <c r="B4194">
        <v>3</v>
      </c>
      <c r="C4194">
        <v>864</v>
      </c>
      <c r="E4194" t="s">
        <v>8407</v>
      </c>
    </row>
    <row r="4195" spans="1:5" x14ac:dyDescent="0.25">
      <c r="A4195" t="s">
        <v>8408</v>
      </c>
      <c r="B4195">
        <v>3</v>
      </c>
      <c r="C4195">
        <v>864</v>
      </c>
      <c r="E4195" t="s">
        <v>8409</v>
      </c>
    </row>
    <row r="4196" spans="1:5" x14ac:dyDescent="0.25">
      <c r="A4196" t="s">
        <v>8410</v>
      </c>
      <c r="B4196">
        <v>3</v>
      </c>
      <c r="C4196">
        <v>864</v>
      </c>
      <c r="E4196" t="s">
        <v>8411</v>
      </c>
    </row>
    <row r="4197" spans="1:5" x14ac:dyDescent="0.25">
      <c r="A4197" t="s">
        <v>8412</v>
      </c>
      <c r="B4197">
        <v>3</v>
      </c>
      <c r="C4197">
        <v>864</v>
      </c>
      <c r="E4197" t="s">
        <v>8413</v>
      </c>
    </row>
    <row r="4198" spans="1:5" x14ac:dyDescent="0.25">
      <c r="A4198" t="s">
        <v>8414</v>
      </c>
      <c r="B4198">
        <v>3</v>
      </c>
      <c r="C4198">
        <v>864</v>
      </c>
      <c r="E4198" t="s">
        <v>8415</v>
      </c>
    </row>
    <row r="4199" spans="1:5" x14ac:dyDescent="0.25">
      <c r="A4199" t="s">
        <v>8416</v>
      </c>
      <c r="B4199">
        <v>3</v>
      </c>
      <c r="C4199">
        <v>864</v>
      </c>
      <c r="E4199" t="s">
        <v>8417</v>
      </c>
    </row>
    <row r="4200" spans="1:5" x14ac:dyDescent="0.25">
      <c r="A4200" t="s">
        <v>8418</v>
      </c>
      <c r="B4200">
        <v>3</v>
      </c>
      <c r="C4200">
        <v>864</v>
      </c>
      <c r="E4200" t="s">
        <v>8419</v>
      </c>
    </row>
    <row r="4201" spans="1:5" x14ac:dyDescent="0.25">
      <c r="A4201" t="s">
        <v>8420</v>
      </c>
      <c r="B4201">
        <v>3</v>
      </c>
      <c r="C4201">
        <v>864</v>
      </c>
      <c r="E4201" t="s">
        <v>8421</v>
      </c>
    </row>
    <row r="4202" spans="1:5" x14ac:dyDescent="0.25">
      <c r="A4202" t="s">
        <v>8422</v>
      </c>
      <c r="B4202">
        <v>3</v>
      </c>
      <c r="C4202">
        <v>864</v>
      </c>
      <c r="E4202" t="s">
        <v>8423</v>
      </c>
    </row>
    <row r="4203" spans="1:5" x14ac:dyDescent="0.25">
      <c r="A4203" t="s">
        <v>8424</v>
      </c>
      <c r="B4203">
        <v>3</v>
      </c>
      <c r="C4203">
        <v>864</v>
      </c>
      <c r="E4203" t="s">
        <v>8425</v>
      </c>
    </row>
    <row r="4204" spans="1:5" x14ac:dyDescent="0.25">
      <c r="A4204" t="s">
        <v>8426</v>
      </c>
      <c r="B4204">
        <v>3</v>
      </c>
      <c r="C4204">
        <v>864</v>
      </c>
      <c r="E4204" t="s">
        <v>8427</v>
      </c>
    </row>
    <row r="4205" spans="1:5" x14ac:dyDescent="0.25">
      <c r="A4205" t="s">
        <v>8428</v>
      </c>
      <c r="B4205">
        <v>3</v>
      </c>
      <c r="C4205">
        <v>1331</v>
      </c>
      <c r="E4205" t="s">
        <v>8429</v>
      </c>
    </row>
    <row r="4206" spans="1:5" x14ac:dyDescent="0.25">
      <c r="A4206" t="s">
        <v>8430</v>
      </c>
      <c r="B4206">
        <v>3</v>
      </c>
      <c r="C4206">
        <v>1331</v>
      </c>
      <c r="E4206" t="s">
        <v>8431</v>
      </c>
    </row>
    <row r="4207" spans="1:5" x14ac:dyDescent="0.25">
      <c r="A4207" t="s">
        <v>8432</v>
      </c>
      <c r="B4207">
        <v>3</v>
      </c>
      <c r="C4207">
        <v>931</v>
      </c>
      <c r="E4207" t="s">
        <v>8433</v>
      </c>
    </row>
    <row r="4208" spans="1:5" x14ac:dyDescent="0.25">
      <c r="A4208" t="s">
        <v>8434</v>
      </c>
      <c r="B4208">
        <v>3</v>
      </c>
      <c r="C4208">
        <v>1179</v>
      </c>
      <c r="E4208" t="s">
        <v>8435</v>
      </c>
    </row>
    <row r="4209" spans="1:5" x14ac:dyDescent="0.25">
      <c r="A4209" t="s">
        <v>8436</v>
      </c>
      <c r="B4209">
        <v>3</v>
      </c>
      <c r="C4209">
        <v>271</v>
      </c>
      <c r="E4209" t="s">
        <v>8437</v>
      </c>
    </row>
    <row r="4210" spans="1:5" x14ac:dyDescent="0.25">
      <c r="A4210" t="s">
        <v>8438</v>
      </c>
      <c r="B4210">
        <v>3</v>
      </c>
      <c r="C4210">
        <v>1786</v>
      </c>
      <c r="E4210" t="s">
        <v>8439</v>
      </c>
    </row>
    <row r="4211" spans="1:5" x14ac:dyDescent="0.25">
      <c r="A4211" t="s">
        <v>8440</v>
      </c>
      <c r="B4211">
        <v>3</v>
      </c>
      <c r="C4211">
        <v>1822</v>
      </c>
      <c r="E4211" t="s">
        <v>8441</v>
      </c>
    </row>
    <row r="4212" spans="1:5" x14ac:dyDescent="0.25">
      <c r="A4212" t="s">
        <v>8442</v>
      </c>
      <c r="B4212">
        <v>3</v>
      </c>
      <c r="C4212">
        <v>1822</v>
      </c>
      <c r="E4212" t="s">
        <v>8443</v>
      </c>
    </row>
    <row r="4213" spans="1:5" x14ac:dyDescent="0.25">
      <c r="A4213" t="s">
        <v>8444</v>
      </c>
      <c r="B4213">
        <v>3</v>
      </c>
      <c r="C4213">
        <v>1821</v>
      </c>
      <c r="E4213" t="s">
        <v>8445</v>
      </c>
    </row>
    <row r="4214" spans="1:5" x14ac:dyDescent="0.25">
      <c r="A4214" t="s">
        <v>8446</v>
      </c>
      <c r="B4214">
        <v>3</v>
      </c>
      <c r="C4214">
        <v>396</v>
      </c>
      <c r="E4214" t="s">
        <v>8447</v>
      </c>
    </row>
    <row r="4215" spans="1:5" x14ac:dyDescent="0.25">
      <c r="A4215" t="s">
        <v>8448</v>
      </c>
      <c r="B4215">
        <v>3</v>
      </c>
      <c r="C4215">
        <v>396</v>
      </c>
      <c r="E4215" t="s">
        <v>8449</v>
      </c>
    </row>
    <row r="4216" spans="1:5" x14ac:dyDescent="0.25">
      <c r="A4216" t="s">
        <v>8450</v>
      </c>
      <c r="B4216">
        <v>3</v>
      </c>
      <c r="C4216">
        <v>1697</v>
      </c>
      <c r="E4216" t="s">
        <v>8451</v>
      </c>
    </row>
    <row r="4217" spans="1:5" x14ac:dyDescent="0.25">
      <c r="A4217" t="s">
        <v>8452</v>
      </c>
      <c r="B4217">
        <v>3</v>
      </c>
      <c r="C4217">
        <v>1697</v>
      </c>
      <c r="E4217" t="s">
        <v>8453</v>
      </c>
    </row>
    <row r="4218" spans="1:5" x14ac:dyDescent="0.25">
      <c r="A4218" t="s">
        <v>8454</v>
      </c>
      <c r="B4218">
        <v>3</v>
      </c>
      <c r="C4218">
        <v>1697</v>
      </c>
      <c r="E4218" t="s">
        <v>8455</v>
      </c>
    </row>
    <row r="4219" spans="1:5" x14ac:dyDescent="0.25">
      <c r="A4219" t="s">
        <v>8456</v>
      </c>
      <c r="B4219">
        <v>3</v>
      </c>
      <c r="C4219">
        <v>1697</v>
      </c>
      <c r="E4219" t="s">
        <v>8457</v>
      </c>
    </row>
    <row r="4220" spans="1:5" x14ac:dyDescent="0.25">
      <c r="A4220" t="s">
        <v>8458</v>
      </c>
      <c r="B4220">
        <v>3</v>
      </c>
      <c r="C4220">
        <v>1697</v>
      </c>
      <c r="E4220" t="s">
        <v>8459</v>
      </c>
    </row>
    <row r="4221" spans="1:5" x14ac:dyDescent="0.25">
      <c r="A4221" t="s">
        <v>8460</v>
      </c>
      <c r="B4221">
        <v>3</v>
      </c>
      <c r="C4221">
        <v>1697</v>
      </c>
      <c r="E4221" t="s">
        <v>8461</v>
      </c>
    </row>
    <row r="4222" spans="1:5" x14ac:dyDescent="0.25">
      <c r="A4222" t="s">
        <v>8462</v>
      </c>
      <c r="B4222">
        <v>3</v>
      </c>
      <c r="C4222">
        <v>1697</v>
      </c>
      <c r="E4222" t="s">
        <v>8463</v>
      </c>
    </row>
    <row r="4223" spans="1:5" x14ac:dyDescent="0.25">
      <c r="A4223" t="s">
        <v>8464</v>
      </c>
      <c r="B4223">
        <v>3</v>
      </c>
      <c r="C4223">
        <v>1697</v>
      </c>
      <c r="E4223" t="s">
        <v>8465</v>
      </c>
    </row>
    <row r="4224" spans="1:5" x14ac:dyDescent="0.25">
      <c r="A4224" t="s">
        <v>8466</v>
      </c>
      <c r="B4224">
        <v>3</v>
      </c>
      <c r="C4224">
        <v>1697</v>
      </c>
      <c r="E4224" t="s">
        <v>8467</v>
      </c>
    </row>
    <row r="4225" spans="1:5" x14ac:dyDescent="0.25">
      <c r="A4225" t="s">
        <v>8468</v>
      </c>
      <c r="B4225">
        <v>3</v>
      </c>
      <c r="C4225">
        <v>1751</v>
      </c>
      <c r="E4225" t="s">
        <v>8469</v>
      </c>
    </row>
    <row r="4226" spans="1:5" x14ac:dyDescent="0.25">
      <c r="A4226" t="s">
        <v>8470</v>
      </c>
      <c r="B4226">
        <v>3</v>
      </c>
      <c r="C4226">
        <v>1751</v>
      </c>
      <c r="E4226" t="s">
        <v>8471</v>
      </c>
    </row>
    <row r="4227" spans="1:5" x14ac:dyDescent="0.25">
      <c r="A4227" t="s">
        <v>8472</v>
      </c>
      <c r="B4227">
        <v>3</v>
      </c>
      <c r="C4227">
        <v>661</v>
      </c>
      <c r="E4227" t="s">
        <v>8473</v>
      </c>
    </row>
    <row r="4228" spans="1:5" x14ac:dyDescent="0.25">
      <c r="A4228" t="s">
        <v>8474</v>
      </c>
      <c r="B4228">
        <v>3</v>
      </c>
      <c r="C4228">
        <v>661</v>
      </c>
      <c r="E4228" t="s">
        <v>8475</v>
      </c>
    </row>
    <row r="4229" spans="1:5" x14ac:dyDescent="0.25">
      <c r="A4229" t="s">
        <v>8476</v>
      </c>
      <c r="B4229">
        <v>3</v>
      </c>
      <c r="C4229">
        <v>661</v>
      </c>
      <c r="E4229" t="s">
        <v>8477</v>
      </c>
    </row>
    <row r="4230" spans="1:5" x14ac:dyDescent="0.25">
      <c r="A4230" t="s">
        <v>8478</v>
      </c>
      <c r="B4230">
        <v>3</v>
      </c>
      <c r="C4230">
        <v>989</v>
      </c>
      <c r="E4230" t="s">
        <v>8479</v>
      </c>
    </row>
    <row r="4231" spans="1:5" x14ac:dyDescent="0.25">
      <c r="A4231" t="s">
        <v>8480</v>
      </c>
      <c r="B4231">
        <v>3</v>
      </c>
      <c r="C4231">
        <v>989</v>
      </c>
      <c r="E4231" t="s">
        <v>8481</v>
      </c>
    </row>
    <row r="4232" spans="1:5" x14ac:dyDescent="0.25">
      <c r="A4232" t="s">
        <v>8482</v>
      </c>
      <c r="B4232">
        <v>3</v>
      </c>
      <c r="C4232">
        <v>1412</v>
      </c>
      <c r="E4232" t="s">
        <v>8483</v>
      </c>
    </row>
    <row r="4233" spans="1:5" x14ac:dyDescent="0.25">
      <c r="A4233" t="s">
        <v>8484</v>
      </c>
      <c r="B4233">
        <v>3</v>
      </c>
      <c r="C4233">
        <v>1412</v>
      </c>
      <c r="E4233" t="s">
        <v>8485</v>
      </c>
    </row>
    <row r="4234" spans="1:5" x14ac:dyDescent="0.25">
      <c r="A4234" t="s">
        <v>8486</v>
      </c>
      <c r="B4234">
        <v>3</v>
      </c>
      <c r="C4234">
        <v>1412</v>
      </c>
      <c r="E4234" t="s">
        <v>8487</v>
      </c>
    </row>
    <row r="4235" spans="1:5" x14ac:dyDescent="0.25">
      <c r="A4235" t="s">
        <v>8488</v>
      </c>
      <c r="B4235">
        <v>3</v>
      </c>
      <c r="C4235">
        <v>1412</v>
      </c>
      <c r="E4235" t="s">
        <v>8489</v>
      </c>
    </row>
    <row r="4236" spans="1:5" x14ac:dyDescent="0.25">
      <c r="A4236" t="s">
        <v>8490</v>
      </c>
      <c r="B4236">
        <v>3</v>
      </c>
      <c r="C4236">
        <v>1412</v>
      </c>
      <c r="E4236" t="s">
        <v>8491</v>
      </c>
    </row>
    <row r="4237" spans="1:5" x14ac:dyDescent="0.25">
      <c r="A4237" t="s">
        <v>8492</v>
      </c>
      <c r="B4237">
        <v>3</v>
      </c>
      <c r="C4237">
        <v>1412</v>
      </c>
      <c r="E4237" t="s">
        <v>8493</v>
      </c>
    </row>
    <row r="4238" spans="1:5" x14ac:dyDescent="0.25">
      <c r="A4238" t="s">
        <v>8494</v>
      </c>
      <c r="B4238">
        <v>3</v>
      </c>
      <c r="C4238">
        <v>1412</v>
      </c>
      <c r="E4238" t="s">
        <v>8495</v>
      </c>
    </row>
    <row r="4239" spans="1:5" x14ac:dyDescent="0.25">
      <c r="A4239" t="s">
        <v>8496</v>
      </c>
      <c r="B4239">
        <v>3</v>
      </c>
      <c r="C4239">
        <v>1412</v>
      </c>
      <c r="E4239" t="s">
        <v>8497</v>
      </c>
    </row>
    <row r="4240" spans="1:5" x14ac:dyDescent="0.25">
      <c r="A4240" t="s">
        <v>8498</v>
      </c>
      <c r="B4240">
        <v>3</v>
      </c>
      <c r="C4240">
        <v>1386</v>
      </c>
      <c r="E4240" t="s">
        <v>8499</v>
      </c>
    </row>
    <row r="4241" spans="1:5" x14ac:dyDescent="0.25">
      <c r="A4241" t="s">
        <v>8500</v>
      </c>
      <c r="B4241">
        <v>3</v>
      </c>
      <c r="C4241">
        <v>1412</v>
      </c>
      <c r="E4241" t="s">
        <v>8501</v>
      </c>
    </row>
    <row r="4242" spans="1:5" x14ac:dyDescent="0.25">
      <c r="A4242" t="s">
        <v>8502</v>
      </c>
      <c r="B4242">
        <v>3</v>
      </c>
      <c r="C4242">
        <v>1412</v>
      </c>
      <c r="E4242" t="s">
        <v>8503</v>
      </c>
    </row>
    <row r="4243" spans="1:5" x14ac:dyDescent="0.25">
      <c r="A4243" t="s">
        <v>8504</v>
      </c>
      <c r="B4243">
        <v>3</v>
      </c>
      <c r="C4243">
        <v>1412</v>
      </c>
      <c r="E4243" t="s">
        <v>8505</v>
      </c>
    </row>
    <row r="4244" spans="1:5" x14ac:dyDescent="0.25">
      <c r="A4244" t="s">
        <v>8506</v>
      </c>
      <c r="B4244">
        <v>3</v>
      </c>
      <c r="C4244">
        <v>1412</v>
      </c>
      <c r="E4244" t="s">
        <v>8507</v>
      </c>
    </row>
    <row r="4245" spans="1:5" x14ac:dyDescent="0.25">
      <c r="A4245" t="s">
        <v>8508</v>
      </c>
      <c r="B4245">
        <v>3</v>
      </c>
      <c r="C4245">
        <v>1412</v>
      </c>
      <c r="E4245" t="s">
        <v>8509</v>
      </c>
    </row>
    <row r="4246" spans="1:5" x14ac:dyDescent="0.25">
      <c r="A4246" t="s">
        <v>8510</v>
      </c>
      <c r="B4246">
        <v>3</v>
      </c>
      <c r="C4246">
        <v>1412</v>
      </c>
      <c r="E4246" t="s">
        <v>8511</v>
      </c>
    </row>
    <row r="4247" spans="1:5" x14ac:dyDescent="0.25">
      <c r="A4247" t="s">
        <v>8512</v>
      </c>
      <c r="B4247">
        <v>3</v>
      </c>
      <c r="C4247">
        <v>1412</v>
      </c>
      <c r="E4247" t="s">
        <v>8513</v>
      </c>
    </row>
    <row r="4248" spans="1:5" x14ac:dyDescent="0.25">
      <c r="A4248" t="s">
        <v>8514</v>
      </c>
      <c r="B4248">
        <v>3</v>
      </c>
      <c r="C4248">
        <v>1412</v>
      </c>
      <c r="E4248" t="s">
        <v>8515</v>
      </c>
    </row>
    <row r="4249" spans="1:5" x14ac:dyDescent="0.25">
      <c r="A4249" t="s">
        <v>8516</v>
      </c>
      <c r="B4249">
        <v>3</v>
      </c>
      <c r="C4249">
        <v>1412</v>
      </c>
      <c r="E4249" t="s">
        <v>8517</v>
      </c>
    </row>
    <row r="4250" spans="1:5" x14ac:dyDescent="0.25">
      <c r="A4250" t="s">
        <v>8518</v>
      </c>
      <c r="B4250">
        <v>3</v>
      </c>
      <c r="C4250">
        <v>1412</v>
      </c>
      <c r="E4250" t="s">
        <v>8519</v>
      </c>
    </row>
    <row r="4251" spans="1:5" x14ac:dyDescent="0.25">
      <c r="A4251" t="s">
        <v>8520</v>
      </c>
      <c r="B4251">
        <v>3</v>
      </c>
      <c r="C4251">
        <v>1412</v>
      </c>
      <c r="E4251" t="s">
        <v>8521</v>
      </c>
    </row>
    <row r="4252" spans="1:5" x14ac:dyDescent="0.25">
      <c r="A4252" t="s">
        <v>8522</v>
      </c>
      <c r="B4252">
        <v>3</v>
      </c>
      <c r="C4252">
        <v>1412</v>
      </c>
      <c r="E4252" t="s">
        <v>8523</v>
      </c>
    </row>
    <row r="4253" spans="1:5" x14ac:dyDescent="0.25">
      <c r="A4253" t="s">
        <v>8524</v>
      </c>
      <c r="B4253">
        <v>1</v>
      </c>
      <c r="C4253">
        <v>76</v>
      </c>
      <c r="E4253" t="s">
        <v>8525</v>
      </c>
    </row>
    <row r="4254" spans="1:5" x14ac:dyDescent="0.25">
      <c r="A4254" t="s">
        <v>8526</v>
      </c>
      <c r="B4254">
        <v>3</v>
      </c>
      <c r="C4254">
        <v>1412</v>
      </c>
      <c r="E4254" t="s">
        <v>8527</v>
      </c>
    </row>
    <row r="4255" spans="1:5" x14ac:dyDescent="0.25">
      <c r="A4255" t="s">
        <v>8528</v>
      </c>
      <c r="B4255">
        <v>3</v>
      </c>
      <c r="C4255">
        <v>1386</v>
      </c>
      <c r="E4255" t="s">
        <v>8529</v>
      </c>
    </row>
    <row r="4256" spans="1:5" x14ac:dyDescent="0.25">
      <c r="A4256" t="s">
        <v>8530</v>
      </c>
      <c r="B4256">
        <v>3</v>
      </c>
      <c r="C4256">
        <v>1412</v>
      </c>
      <c r="E4256" t="s">
        <v>8531</v>
      </c>
    </row>
    <row r="4257" spans="1:5" x14ac:dyDescent="0.25">
      <c r="A4257" t="s">
        <v>8532</v>
      </c>
      <c r="B4257">
        <v>3</v>
      </c>
      <c r="C4257">
        <v>1412</v>
      </c>
      <c r="E4257" t="s">
        <v>8533</v>
      </c>
    </row>
    <row r="4258" spans="1:5" x14ac:dyDescent="0.25">
      <c r="A4258" t="s">
        <v>8534</v>
      </c>
      <c r="B4258">
        <v>3</v>
      </c>
      <c r="C4258">
        <v>1412</v>
      </c>
      <c r="E4258" t="s">
        <v>8535</v>
      </c>
    </row>
    <row r="4259" spans="1:5" x14ac:dyDescent="0.25">
      <c r="A4259" t="s">
        <v>8536</v>
      </c>
      <c r="B4259">
        <v>3</v>
      </c>
      <c r="C4259">
        <v>1412</v>
      </c>
      <c r="E4259" t="s">
        <v>8537</v>
      </c>
    </row>
    <row r="4260" spans="1:5" x14ac:dyDescent="0.25">
      <c r="A4260" t="s">
        <v>8538</v>
      </c>
      <c r="B4260">
        <v>3</v>
      </c>
      <c r="C4260">
        <v>1412</v>
      </c>
      <c r="E4260" t="s">
        <v>8539</v>
      </c>
    </row>
    <row r="4261" spans="1:5" x14ac:dyDescent="0.25">
      <c r="A4261" t="s">
        <v>8540</v>
      </c>
      <c r="B4261">
        <v>1</v>
      </c>
      <c r="C4261">
        <v>76</v>
      </c>
      <c r="E4261" t="s">
        <v>8541</v>
      </c>
    </row>
    <row r="4262" spans="1:5" x14ac:dyDescent="0.25">
      <c r="A4262" t="s">
        <v>8542</v>
      </c>
      <c r="B4262">
        <v>3</v>
      </c>
      <c r="C4262">
        <v>1413</v>
      </c>
      <c r="E4262" t="s">
        <v>8543</v>
      </c>
    </row>
    <row r="4263" spans="1:5" x14ac:dyDescent="0.25">
      <c r="A4263" t="s">
        <v>8544</v>
      </c>
      <c r="B4263">
        <v>3</v>
      </c>
      <c r="C4263">
        <v>1413</v>
      </c>
      <c r="E4263" t="s">
        <v>8545</v>
      </c>
    </row>
    <row r="4264" spans="1:5" x14ac:dyDescent="0.25">
      <c r="A4264" t="s">
        <v>8546</v>
      </c>
      <c r="B4264">
        <v>3</v>
      </c>
      <c r="C4264">
        <v>1785</v>
      </c>
      <c r="E4264" t="s">
        <v>8547</v>
      </c>
    </row>
    <row r="4265" spans="1:5" x14ac:dyDescent="0.25">
      <c r="A4265" t="s">
        <v>8548</v>
      </c>
      <c r="B4265">
        <v>3</v>
      </c>
      <c r="C4265">
        <v>558</v>
      </c>
      <c r="E4265" t="s">
        <v>8549</v>
      </c>
    </row>
    <row r="4266" spans="1:5" x14ac:dyDescent="0.25">
      <c r="A4266" t="s">
        <v>8550</v>
      </c>
      <c r="B4266">
        <v>1</v>
      </c>
      <c r="C4266">
        <v>1107</v>
      </c>
      <c r="E4266" t="s">
        <v>8551</v>
      </c>
    </row>
    <row r="4267" spans="1:5" x14ac:dyDescent="0.25">
      <c r="A4267" t="s">
        <v>8552</v>
      </c>
      <c r="B4267">
        <v>1</v>
      </c>
      <c r="C4267">
        <v>520</v>
      </c>
      <c r="E4267" t="s">
        <v>8553</v>
      </c>
    </row>
    <row r="4268" spans="1:5" x14ac:dyDescent="0.25">
      <c r="A4268" t="s">
        <v>8554</v>
      </c>
      <c r="B4268">
        <v>1</v>
      </c>
      <c r="C4268">
        <v>1280</v>
      </c>
      <c r="E4268" t="s">
        <v>8555</v>
      </c>
    </row>
    <row r="4269" spans="1:5" x14ac:dyDescent="0.25">
      <c r="A4269" t="s">
        <v>8556</v>
      </c>
      <c r="B4269">
        <v>1</v>
      </c>
      <c r="C4269">
        <v>1007</v>
      </c>
      <c r="E4269" t="s">
        <v>8557</v>
      </c>
    </row>
    <row r="4270" spans="1:5" x14ac:dyDescent="0.25">
      <c r="A4270" t="s">
        <v>8558</v>
      </c>
      <c r="B4270">
        <v>1</v>
      </c>
      <c r="C4270">
        <v>1007</v>
      </c>
      <c r="E4270" t="s">
        <v>8559</v>
      </c>
    </row>
    <row r="4271" spans="1:5" x14ac:dyDescent="0.25">
      <c r="A4271" t="s">
        <v>8560</v>
      </c>
      <c r="B4271">
        <v>1</v>
      </c>
      <c r="C4271">
        <v>1368</v>
      </c>
      <c r="E4271" t="s">
        <v>8561</v>
      </c>
    </row>
    <row r="4272" spans="1:5" x14ac:dyDescent="0.25">
      <c r="A4272" t="s">
        <v>8562</v>
      </c>
      <c r="B4272">
        <v>1</v>
      </c>
      <c r="C4272">
        <v>1368</v>
      </c>
      <c r="E4272" t="s">
        <v>8563</v>
      </c>
    </row>
    <row r="4273" spans="1:5" x14ac:dyDescent="0.25">
      <c r="A4273" t="s">
        <v>8564</v>
      </c>
      <c r="B4273">
        <v>1</v>
      </c>
      <c r="C4273">
        <v>348</v>
      </c>
      <c r="E4273" t="s">
        <v>8565</v>
      </c>
    </row>
    <row r="4274" spans="1:5" x14ac:dyDescent="0.25">
      <c r="A4274" t="s">
        <v>8566</v>
      </c>
      <c r="B4274">
        <v>1</v>
      </c>
      <c r="C4274">
        <v>348</v>
      </c>
      <c r="E4274" t="s">
        <v>8567</v>
      </c>
    </row>
    <row r="4275" spans="1:5" x14ac:dyDescent="0.25">
      <c r="A4275" t="s">
        <v>8568</v>
      </c>
      <c r="B4275">
        <v>1</v>
      </c>
      <c r="C4275">
        <v>1051</v>
      </c>
      <c r="E4275" t="s">
        <v>8569</v>
      </c>
    </row>
    <row r="4276" spans="1:5" x14ac:dyDescent="0.25">
      <c r="A4276" t="s">
        <v>8570</v>
      </c>
      <c r="B4276">
        <v>1</v>
      </c>
      <c r="C4276">
        <v>925</v>
      </c>
      <c r="E4276" t="s">
        <v>8571</v>
      </c>
    </row>
    <row r="4277" spans="1:5" x14ac:dyDescent="0.25">
      <c r="A4277" t="s">
        <v>8572</v>
      </c>
      <c r="B4277">
        <v>1</v>
      </c>
      <c r="C4277">
        <v>925</v>
      </c>
      <c r="E4277" t="s">
        <v>8573</v>
      </c>
    </row>
    <row r="4278" spans="1:5" x14ac:dyDescent="0.25">
      <c r="A4278" t="s">
        <v>8574</v>
      </c>
      <c r="B4278">
        <v>1</v>
      </c>
      <c r="C4278">
        <v>374</v>
      </c>
      <c r="E4278" t="s">
        <v>8575</v>
      </c>
    </row>
    <row r="4279" spans="1:5" x14ac:dyDescent="0.25">
      <c r="A4279" t="s">
        <v>8576</v>
      </c>
      <c r="B4279">
        <v>1</v>
      </c>
      <c r="C4279">
        <v>374</v>
      </c>
      <c r="E4279" t="s">
        <v>8577</v>
      </c>
    </row>
    <row r="4280" spans="1:5" x14ac:dyDescent="0.25">
      <c r="A4280" t="s">
        <v>8578</v>
      </c>
      <c r="B4280">
        <v>1</v>
      </c>
      <c r="C4280">
        <v>1699</v>
      </c>
      <c r="E4280" t="s">
        <v>8579</v>
      </c>
    </row>
    <row r="4281" spans="1:5" x14ac:dyDescent="0.25">
      <c r="A4281" t="s">
        <v>8580</v>
      </c>
      <c r="B4281">
        <v>1</v>
      </c>
      <c r="C4281">
        <v>1009</v>
      </c>
      <c r="E4281" t="s">
        <v>8581</v>
      </c>
    </row>
    <row r="4282" spans="1:5" x14ac:dyDescent="0.25">
      <c r="A4282" t="s">
        <v>8582</v>
      </c>
      <c r="B4282">
        <v>1</v>
      </c>
      <c r="C4282">
        <v>1009</v>
      </c>
      <c r="E4282" t="s">
        <v>8583</v>
      </c>
    </row>
    <row r="4283" spans="1:5" x14ac:dyDescent="0.25">
      <c r="A4283" t="s">
        <v>8584</v>
      </c>
      <c r="B4283">
        <v>1</v>
      </c>
      <c r="C4283">
        <v>1009</v>
      </c>
      <c r="E4283" t="s">
        <v>8585</v>
      </c>
    </row>
    <row r="4284" spans="1:5" x14ac:dyDescent="0.25">
      <c r="A4284" t="s">
        <v>8586</v>
      </c>
      <c r="B4284">
        <v>1</v>
      </c>
      <c r="C4284">
        <v>1009</v>
      </c>
      <c r="E4284" t="s">
        <v>8587</v>
      </c>
    </row>
    <row r="4285" spans="1:5" x14ac:dyDescent="0.25">
      <c r="A4285" t="s">
        <v>8588</v>
      </c>
      <c r="B4285">
        <v>1</v>
      </c>
      <c r="C4285">
        <v>1009</v>
      </c>
      <c r="E4285" t="s">
        <v>8589</v>
      </c>
    </row>
    <row r="4286" spans="1:5" x14ac:dyDescent="0.25">
      <c r="A4286" t="s">
        <v>8590</v>
      </c>
      <c r="B4286">
        <v>1</v>
      </c>
      <c r="C4286">
        <v>1009</v>
      </c>
      <c r="E4286" t="s">
        <v>8591</v>
      </c>
    </row>
    <row r="4287" spans="1:5" x14ac:dyDescent="0.25">
      <c r="A4287" t="s">
        <v>8592</v>
      </c>
      <c r="B4287">
        <v>1</v>
      </c>
      <c r="C4287">
        <v>1009</v>
      </c>
      <c r="E4287" t="s">
        <v>8593</v>
      </c>
    </row>
    <row r="4288" spans="1:5" x14ac:dyDescent="0.25">
      <c r="A4288" t="s">
        <v>8594</v>
      </c>
      <c r="B4288">
        <v>1</v>
      </c>
      <c r="C4288">
        <v>1009</v>
      </c>
      <c r="E4288" t="s">
        <v>8595</v>
      </c>
    </row>
    <row r="4289" spans="1:5" x14ac:dyDescent="0.25">
      <c r="A4289" t="s">
        <v>8596</v>
      </c>
      <c r="B4289">
        <v>1</v>
      </c>
      <c r="C4289">
        <v>1227</v>
      </c>
      <c r="E4289" t="s">
        <v>8597</v>
      </c>
    </row>
    <row r="4290" spans="1:5" x14ac:dyDescent="0.25">
      <c r="A4290" t="s">
        <v>8598</v>
      </c>
      <c r="B4290">
        <v>1</v>
      </c>
      <c r="C4290">
        <v>899</v>
      </c>
      <c r="E4290" t="s">
        <v>8599</v>
      </c>
    </row>
    <row r="4291" spans="1:5" x14ac:dyDescent="0.25">
      <c r="A4291" t="s">
        <v>8600</v>
      </c>
      <c r="B4291">
        <v>1</v>
      </c>
      <c r="C4291">
        <v>386</v>
      </c>
      <c r="E4291" t="s">
        <v>8601</v>
      </c>
    </row>
    <row r="4292" spans="1:5" x14ac:dyDescent="0.25">
      <c r="A4292" t="s">
        <v>8602</v>
      </c>
      <c r="B4292">
        <v>1</v>
      </c>
      <c r="C4292">
        <v>1390</v>
      </c>
      <c r="E4292" t="s">
        <v>8603</v>
      </c>
    </row>
    <row r="4293" spans="1:5" x14ac:dyDescent="0.25">
      <c r="A4293" t="s">
        <v>8604</v>
      </c>
      <c r="B4293">
        <v>1</v>
      </c>
      <c r="C4293">
        <v>1390</v>
      </c>
      <c r="E4293" t="s">
        <v>8605</v>
      </c>
    </row>
    <row r="4294" spans="1:5" x14ac:dyDescent="0.25">
      <c r="A4294" t="s">
        <v>8606</v>
      </c>
      <c r="B4294">
        <v>1</v>
      </c>
      <c r="C4294">
        <v>59</v>
      </c>
      <c r="E4294" t="s">
        <v>8607</v>
      </c>
    </row>
    <row r="4295" spans="1:5" x14ac:dyDescent="0.25">
      <c r="A4295" t="s">
        <v>8608</v>
      </c>
      <c r="B4295">
        <v>1</v>
      </c>
      <c r="C4295">
        <v>59</v>
      </c>
      <c r="E4295" t="s">
        <v>8609</v>
      </c>
    </row>
    <row r="4296" spans="1:5" x14ac:dyDescent="0.25">
      <c r="A4296" t="s">
        <v>8610</v>
      </c>
      <c r="B4296">
        <v>1</v>
      </c>
      <c r="C4296">
        <v>691</v>
      </c>
      <c r="E4296" t="s">
        <v>8611</v>
      </c>
    </row>
    <row r="4297" spans="1:5" x14ac:dyDescent="0.25">
      <c r="A4297" t="s">
        <v>8612</v>
      </c>
      <c r="B4297">
        <v>1</v>
      </c>
      <c r="C4297">
        <v>1296</v>
      </c>
      <c r="E4297" t="s">
        <v>8613</v>
      </c>
    </row>
    <row r="4298" spans="1:5" x14ac:dyDescent="0.25">
      <c r="A4298" t="s">
        <v>8614</v>
      </c>
      <c r="B4298">
        <v>1</v>
      </c>
      <c r="C4298">
        <v>1124</v>
      </c>
      <c r="E4298" t="s">
        <v>8615</v>
      </c>
    </row>
    <row r="4299" spans="1:5" x14ac:dyDescent="0.25">
      <c r="A4299" t="s">
        <v>8616</v>
      </c>
      <c r="B4299">
        <v>1</v>
      </c>
      <c r="C4299">
        <v>1124</v>
      </c>
      <c r="E4299" t="s">
        <v>8617</v>
      </c>
    </row>
    <row r="4300" spans="1:5" x14ac:dyDescent="0.25">
      <c r="A4300" t="s">
        <v>8618</v>
      </c>
      <c r="B4300">
        <v>1</v>
      </c>
      <c r="C4300">
        <v>1296</v>
      </c>
      <c r="E4300" t="s">
        <v>8619</v>
      </c>
    </row>
    <row r="4301" spans="1:5" x14ac:dyDescent="0.25">
      <c r="A4301" t="s">
        <v>8620</v>
      </c>
      <c r="B4301">
        <v>1</v>
      </c>
      <c r="C4301">
        <v>465</v>
      </c>
      <c r="E4301" t="s">
        <v>8621</v>
      </c>
    </row>
    <row r="4302" spans="1:5" x14ac:dyDescent="0.25">
      <c r="A4302" t="s">
        <v>8622</v>
      </c>
      <c r="B4302">
        <v>1</v>
      </c>
      <c r="C4302">
        <v>465</v>
      </c>
      <c r="E4302" t="s">
        <v>8623</v>
      </c>
    </row>
    <row r="4303" spans="1:5" x14ac:dyDescent="0.25">
      <c r="A4303" t="s">
        <v>8624</v>
      </c>
      <c r="B4303">
        <v>1</v>
      </c>
      <c r="C4303">
        <v>513</v>
      </c>
      <c r="E4303" t="s">
        <v>8625</v>
      </c>
    </row>
    <row r="4304" spans="1:5" x14ac:dyDescent="0.25">
      <c r="A4304" t="s">
        <v>8626</v>
      </c>
      <c r="B4304">
        <v>1</v>
      </c>
      <c r="C4304">
        <v>513</v>
      </c>
      <c r="E4304" t="s">
        <v>8627</v>
      </c>
    </row>
    <row r="4305" spans="1:5" x14ac:dyDescent="0.25">
      <c r="A4305" t="s">
        <v>8628</v>
      </c>
      <c r="B4305">
        <v>1</v>
      </c>
      <c r="C4305">
        <v>760</v>
      </c>
      <c r="E4305" t="s">
        <v>8629</v>
      </c>
    </row>
    <row r="4306" spans="1:5" x14ac:dyDescent="0.25">
      <c r="A4306" t="s">
        <v>8630</v>
      </c>
      <c r="B4306">
        <v>1</v>
      </c>
      <c r="C4306">
        <v>656</v>
      </c>
      <c r="E4306" t="s">
        <v>8631</v>
      </c>
    </row>
    <row r="4307" spans="1:5" x14ac:dyDescent="0.25">
      <c r="A4307" t="s">
        <v>8632</v>
      </c>
      <c r="B4307">
        <v>1</v>
      </c>
      <c r="C4307">
        <v>656</v>
      </c>
      <c r="E4307" t="s">
        <v>8633</v>
      </c>
    </row>
    <row r="4308" spans="1:5" x14ac:dyDescent="0.25">
      <c r="A4308" t="s">
        <v>8634</v>
      </c>
      <c r="B4308">
        <v>1</v>
      </c>
      <c r="C4308">
        <v>1064</v>
      </c>
      <c r="E4308" t="s">
        <v>8635</v>
      </c>
    </row>
    <row r="4309" spans="1:5" x14ac:dyDescent="0.25">
      <c r="A4309" t="s">
        <v>8636</v>
      </c>
      <c r="B4309">
        <v>1</v>
      </c>
      <c r="C4309">
        <v>1064</v>
      </c>
      <c r="E4309" t="s">
        <v>8637</v>
      </c>
    </row>
    <row r="4310" spans="1:5" x14ac:dyDescent="0.25">
      <c r="A4310" t="s">
        <v>8638</v>
      </c>
      <c r="B4310">
        <v>1</v>
      </c>
      <c r="C4310">
        <v>1517</v>
      </c>
      <c r="E4310" t="s">
        <v>8639</v>
      </c>
    </row>
    <row r="4311" spans="1:5" x14ac:dyDescent="0.25">
      <c r="A4311" t="s">
        <v>8640</v>
      </c>
      <c r="B4311">
        <v>1</v>
      </c>
      <c r="C4311">
        <v>1517</v>
      </c>
      <c r="E4311" t="s">
        <v>8641</v>
      </c>
    </row>
    <row r="4312" spans="1:5" x14ac:dyDescent="0.25">
      <c r="A4312" t="s">
        <v>8642</v>
      </c>
      <c r="B4312">
        <v>1</v>
      </c>
      <c r="C4312">
        <v>1010</v>
      </c>
      <c r="E4312" t="s">
        <v>8643</v>
      </c>
    </row>
    <row r="4313" spans="1:5" x14ac:dyDescent="0.25">
      <c r="A4313" t="s">
        <v>8644</v>
      </c>
      <c r="B4313">
        <v>1</v>
      </c>
      <c r="C4313">
        <v>1010</v>
      </c>
      <c r="E4313" t="s">
        <v>8645</v>
      </c>
    </row>
    <row r="4314" spans="1:5" x14ac:dyDescent="0.25">
      <c r="A4314" t="s">
        <v>8646</v>
      </c>
      <c r="B4314">
        <v>1</v>
      </c>
      <c r="C4314">
        <v>1592</v>
      </c>
      <c r="E4314" t="s">
        <v>8647</v>
      </c>
    </row>
    <row r="4315" spans="1:5" x14ac:dyDescent="0.25">
      <c r="A4315" t="s">
        <v>8648</v>
      </c>
      <c r="B4315">
        <v>1</v>
      </c>
      <c r="C4315">
        <v>1336</v>
      </c>
      <c r="E4315" t="s">
        <v>8649</v>
      </c>
    </row>
    <row r="4316" spans="1:5" x14ac:dyDescent="0.25">
      <c r="A4316" t="s">
        <v>8650</v>
      </c>
      <c r="B4316">
        <v>1</v>
      </c>
      <c r="C4316">
        <v>151</v>
      </c>
      <c r="E4316" t="s">
        <v>8651</v>
      </c>
    </row>
    <row r="4317" spans="1:5" x14ac:dyDescent="0.25">
      <c r="A4317" t="s">
        <v>8652</v>
      </c>
      <c r="B4317">
        <v>1</v>
      </c>
      <c r="C4317">
        <v>873</v>
      </c>
      <c r="E4317" t="s">
        <v>8653</v>
      </c>
    </row>
    <row r="4318" spans="1:5" x14ac:dyDescent="0.25">
      <c r="A4318" t="s">
        <v>8654</v>
      </c>
      <c r="B4318">
        <v>1</v>
      </c>
      <c r="C4318">
        <v>873</v>
      </c>
      <c r="E4318" t="s">
        <v>8655</v>
      </c>
    </row>
    <row r="4319" spans="1:5" x14ac:dyDescent="0.25">
      <c r="A4319" t="s">
        <v>8656</v>
      </c>
      <c r="B4319">
        <v>1</v>
      </c>
      <c r="C4319">
        <v>1214</v>
      </c>
      <c r="E4319" t="s">
        <v>8657</v>
      </c>
    </row>
    <row r="4320" spans="1:5" x14ac:dyDescent="0.25">
      <c r="A4320" t="s">
        <v>8658</v>
      </c>
      <c r="B4320">
        <v>1</v>
      </c>
      <c r="C4320">
        <v>1214</v>
      </c>
      <c r="E4320" t="s">
        <v>8659</v>
      </c>
    </row>
    <row r="4321" spans="1:5" x14ac:dyDescent="0.25">
      <c r="A4321" t="s">
        <v>8660</v>
      </c>
      <c r="B4321">
        <v>1</v>
      </c>
      <c r="C4321">
        <v>1214</v>
      </c>
      <c r="E4321" t="s">
        <v>8661</v>
      </c>
    </row>
    <row r="4322" spans="1:5" x14ac:dyDescent="0.25">
      <c r="A4322" t="s">
        <v>8662</v>
      </c>
      <c r="B4322">
        <v>1</v>
      </c>
      <c r="C4322">
        <v>44</v>
      </c>
      <c r="E4322" t="s">
        <v>8663</v>
      </c>
    </row>
    <row r="4323" spans="1:5" x14ac:dyDescent="0.25">
      <c r="A4323" t="s">
        <v>8664</v>
      </c>
      <c r="B4323">
        <v>1</v>
      </c>
      <c r="C4323">
        <v>1122</v>
      </c>
      <c r="E4323" t="s">
        <v>8665</v>
      </c>
    </row>
    <row r="4324" spans="1:5" x14ac:dyDescent="0.25">
      <c r="A4324" t="s">
        <v>8666</v>
      </c>
      <c r="B4324">
        <v>1</v>
      </c>
      <c r="C4324">
        <v>1122</v>
      </c>
      <c r="E4324" t="s">
        <v>8667</v>
      </c>
    </row>
    <row r="4325" spans="1:5" x14ac:dyDescent="0.25">
      <c r="A4325" t="s">
        <v>8668</v>
      </c>
      <c r="B4325">
        <v>1</v>
      </c>
      <c r="C4325">
        <v>665</v>
      </c>
      <c r="E4325" t="s">
        <v>8669</v>
      </c>
    </row>
    <row r="4326" spans="1:5" x14ac:dyDescent="0.25">
      <c r="A4326" t="s">
        <v>8670</v>
      </c>
      <c r="B4326">
        <v>1</v>
      </c>
      <c r="C4326">
        <v>1</v>
      </c>
      <c r="E4326" t="s">
        <v>8671</v>
      </c>
    </row>
    <row r="4327" spans="1:5" x14ac:dyDescent="0.25">
      <c r="A4327" t="s">
        <v>8672</v>
      </c>
      <c r="B4327">
        <v>1</v>
      </c>
      <c r="C4327">
        <v>1226</v>
      </c>
      <c r="E4327" t="s">
        <v>8673</v>
      </c>
    </row>
    <row r="4328" spans="1:5" x14ac:dyDescent="0.25">
      <c r="A4328" t="s">
        <v>8674</v>
      </c>
      <c r="B4328">
        <v>1</v>
      </c>
      <c r="C4328">
        <v>755</v>
      </c>
      <c r="E4328" t="s">
        <v>8675</v>
      </c>
    </row>
    <row r="4329" spans="1:5" x14ac:dyDescent="0.25">
      <c r="A4329" t="s">
        <v>8676</v>
      </c>
      <c r="B4329">
        <v>1</v>
      </c>
      <c r="C4329">
        <v>755</v>
      </c>
      <c r="E4329" t="s">
        <v>8677</v>
      </c>
    </row>
    <row r="4330" spans="1:5" x14ac:dyDescent="0.25">
      <c r="A4330" t="s">
        <v>8678</v>
      </c>
      <c r="B4330">
        <v>1</v>
      </c>
      <c r="C4330">
        <v>430</v>
      </c>
      <c r="E4330" t="s">
        <v>8679</v>
      </c>
    </row>
    <row r="4331" spans="1:5" x14ac:dyDescent="0.25">
      <c r="A4331" t="s">
        <v>8680</v>
      </c>
      <c r="B4331">
        <v>1</v>
      </c>
      <c r="C4331">
        <v>1770</v>
      </c>
      <c r="E4331" t="s">
        <v>8681</v>
      </c>
    </row>
    <row r="4332" spans="1:5" x14ac:dyDescent="0.25">
      <c r="A4332" t="s">
        <v>8682</v>
      </c>
      <c r="B4332">
        <v>1</v>
      </c>
      <c r="C4332">
        <v>1771</v>
      </c>
      <c r="E4332" t="s">
        <v>8683</v>
      </c>
    </row>
    <row r="4333" spans="1:5" x14ac:dyDescent="0.25">
      <c r="A4333" t="s">
        <v>8684</v>
      </c>
      <c r="B4333">
        <v>1</v>
      </c>
      <c r="C4333">
        <v>1541</v>
      </c>
      <c r="E4333" t="s">
        <v>8685</v>
      </c>
    </row>
    <row r="4334" spans="1:5" x14ac:dyDescent="0.25">
      <c r="A4334" t="s">
        <v>8686</v>
      </c>
      <c r="B4334">
        <v>1</v>
      </c>
      <c r="C4334">
        <v>1541</v>
      </c>
      <c r="E4334" t="s">
        <v>8687</v>
      </c>
    </row>
    <row r="4335" spans="1:5" x14ac:dyDescent="0.25">
      <c r="A4335" t="s">
        <v>8688</v>
      </c>
      <c r="B4335">
        <v>1</v>
      </c>
      <c r="C4335">
        <v>509</v>
      </c>
      <c r="E4335" t="s">
        <v>8689</v>
      </c>
    </row>
    <row r="4336" spans="1:5" x14ac:dyDescent="0.25">
      <c r="A4336" t="s">
        <v>8690</v>
      </c>
      <c r="B4336">
        <v>1</v>
      </c>
      <c r="C4336">
        <v>86</v>
      </c>
      <c r="E4336" t="s">
        <v>8691</v>
      </c>
    </row>
    <row r="4337" spans="1:5" x14ac:dyDescent="0.25">
      <c r="A4337" t="s">
        <v>8692</v>
      </c>
      <c r="B4337">
        <v>1</v>
      </c>
      <c r="C4337">
        <v>86</v>
      </c>
      <c r="E4337" t="s">
        <v>8693</v>
      </c>
    </row>
    <row r="4338" spans="1:5" x14ac:dyDescent="0.25">
      <c r="A4338" t="s">
        <v>8694</v>
      </c>
      <c r="B4338">
        <v>1</v>
      </c>
      <c r="C4338">
        <v>369</v>
      </c>
      <c r="E4338" t="s">
        <v>8695</v>
      </c>
    </row>
    <row r="4339" spans="1:5" x14ac:dyDescent="0.25">
      <c r="A4339" t="s">
        <v>8696</v>
      </c>
      <c r="B4339">
        <v>1</v>
      </c>
      <c r="C4339">
        <v>369</v>
      </c>
      <c r="E4339" t="s">
        <v>8697</v>
      </c>
    </row>
    <row r="4340" spans="1:5" x14ac:dyDescent="0.25">
      <c r="A4340" t="s">
        <v>8698</v>
      </c>
      <c r="B4340">
        <v>1</v>
      </c>
      <c r="C4340">
        <v>1014</v>
      </c>
      <c r="E4340" t="s">
        <v>8699</v>
      </c>
    </row>
    <row r="4341" spans="1:5" x14ac:dyDescent="0.25">
      <c r="A4341" t="s">
        <v>8700</v>
      </c>
      <c r="B4341">
        <v>1</v>
      </c>
      <c r="C4341">
        <v>480</v>
      </c>
      <c r="E4341" t="s">
        <v>8701</v>
      </c>
    </row>
    <row r="4342" spans="1:5" x14ac:dyDescent="0.25">
      <c r="A4342" t="s">
        <v>8702</v>
      </c>
      <c r="B4342">
        <v>1</v>
      </c>
      <c r="C4342">
        <v>852</v>
      </c>
      <c r="E4342" t="s">
        <v>8703</v>
      </c>
    </row>
    <row r="4343" spans="1:5" x14ac:dyDescent="0.25">
      <c r="A4343" t="s">
        <v>8704</v>
      </c>
      <c r="B4343">
        <v>1</v>
      </c>
      <c r="C4343">
        <v>852</v>
      </c>
      <c r="E4343" t="s">
        <v>8705</v>
      </c>
    </row>
    <row r="4344" spans="1:5" x14ac:dyDescent="0.25">
      <c r="A4344" t="s">
        <v>8706</v>
      </c>
      <c r="B4344">
        <v>4</v>
      </c>
      <c r="C4344">
        <v>117</v>
      </c>
      <c r="E4344" t="s">
        <v>8707</v>
      </c>
    </row>
    <row r="4345" spans="1:5" x14ac:dyDescent="0.25">
      <c r="A4345" t="s">
        <v>8708</v>
      </c>
      <c r="B4345">
        <v>4</v>
      </c>
      <c r="C4345">
        <v>117</v>
      </c>
      <c r="E4345" t="s">
        <v>8709</v>
      </c>
    </row>
    <row r="4346" spans="1:5" x14ac:dyDescent="0.25">
      <c r="A4346" t="s">
        <v>8710</v>
      </c>
      <c r="B4346">
        <v>4</v>
      </c>
      <c r="C4346">
        <v>117</v>
      </c>
      <c r="E4346" t="s">
        <v>8711</v>
      </c>
    </row>
    <row r="4347" spans="1:5" x14ac:dyDescent="0.25">
      <c r="A4347" t="s">
        <v>8712</v>
      </c>
      <c r="B4347">
        <v>4</v>
      </c>
      <c r="C4347">
        <v>117</v>
      </c>
      <c r="E4347" t="s">
        <v>8713</v>
      </c>
    </row>
    <row r="4348" spans="1:5" x14ac:dyDescent="0.25">
      <c r="A4348" t="s">
        <v>8714</v>
      </c>
      <c r="B4348">
        <v>4</v>
      </c>
      <c r="C4348">
        <v>117</v>
      </c>
      <c r="E4348" t="s">
        <v>8715</v>
      </c>
    </row>
    <row r="4349" spans="1:5" x14ac:dyDescent="0.25">
      <c r="A4349" t="s">
        <v>8716</v>
      </c>
      <c r="B4349">
        <v>4</v>
      </c>
      <c r="C4349">
        <v>117</v>
      </c>
      <c r="E4349" t="s">
        <v>8717</v>
      </c>
    </row>
    <row r="4350" spans="1:5" x14ac:dyDescent="0.25">
      <c r="A4350" t="s">
        <v>8718</v>
      </c>
      <c r="B4350">
        <v>4</v>
      </c>
      <c r="C4350">
        <v>117</v>
      </c>
      <c r="E4350" t="s">
        <v>8719</v>
      </c>
    </row>
    <row r="4351" spans="1:5" x14ac:dyDescent="0.25">
      <c r="A4351" t="s">
        <v>8720</v>
      </c>
      <c r="B4351">
        <v>4</v>
      </c>
      <c r="C4351">
        <v>117</v>
      </c>
      <c r="E4351" t="s">
        <v>8721</v>
      </c>
    </row>
    <row r="4352" spans="1:5" x14ac:dyDescent="0.25">
      <c r="A4352" t="s">
        <v>8722</v>
      </c>
      <c r="B4352">
        <v>4</v>
      </c>
      <c r="C4352">
        <v>117</v>
      </c>
      <c r="E4352" t="s">
        <v>8723</v>
      </c>
    </row>
    <row r="4353" spans="1:5" x14ac:dyDescent="0.25">
      <c r="A4353" t="s">
        <v>8724</v>
      </c>
      <c r="B4353">
        <v>4</v>
      </c>
      <c r="C4353">
        <v>117</v>
      </c>
      <c r="E4353" t="s">
        <v>8725</v>
      </c>
    </row>
    <row r="4354" spans="1:5" x14ac:dyDescent="0.25">
      <c r="A4354" t="s">
        <v>8726</v>
      </c>
      <c r="B4354">
        <v>4</v>
      </c>
      <c r="C4354">
        <v>117</v>
      </c>
      <c r="E4354" t="s">
        <v>8727</v>
      </c>
    </row>
    <row r="4355" spans="1:5" x14ac:dyDescent="0.25">
      <c r="A4355" t="s">
        <v>8728</v>
      </c>
      <c r="B4355">
        <v>4</v>
      </c>
      <c r="C4355">
        <v>117</v>
      </c>
      <c r="E4355" t="s">
        <v>8729</v>
      </c>
    </row>
    <row r="4356" spans="1:5" x14ac:dyDescent="0.25">
      <c r="A4356" t="s">
        <v>8730</v>
      </c>
      <c r="B4356">
        <v>4</v>
      </c>
      <c r="C4356">
        <v>117</v>
      </c>
      <c r="E4356" t="s">
        <v>8731</v>
      </c>
    </row>
    <row r="4357" spans="1:5" x14ac:dyDescent="0.25">
      <c r="A4357" t="s">
        <v>8732</v>
      </c>
      <c r="B4357">
        <v>4</v>
      </c>
      <c r="C4357">
        <v>117</v>
      </c>
      <c r="E4357" t="s">
        <v>8733</v>
      </c>
    </row>
    <row r="4358" spans="1:5" x14ac:dyDescent="0.25">
      <c r="A4358" t="s">
        <v>8734</v>
      </c>
      <c r="B4358">
        <v>4</v>
      </c>
      <c r="C4358">
        <v>117</v>
      </c>
      <c r="E4358" t="s">
        <v>8735</v>
      </c>
    </row>
    <row r="4359" spans="1:5" x14ac:dyDescent="0.25">
      <c r="A4359" t="s">
        <v>8736</v>
      </c>
      <c r="B4359">
        <v>4</v>
      </c>
      <c r="C4359">
        <v>117</v>
      </c>
      <c r="E4359" t="s">
        <v>8737</v>
      </c>
    </row>
    <row r="4360" spans="1:5" x14ac:dyDescent="0.25">
      <c r="A4360" t="s">
        <v>8738</v>
      </c>
      <c r="B4360">
        <v>4</v>
      </c>
      <c r="C4360">
        <v>117</v>
      </c>
      <c r="E4360" t="s">
        <v>8739</v>
      </c>
    </row>
    <row r="4361" spans="1:5" x14ac:dyDescent="0.25">
      <c r="A4361" t="s">
        <v>8740</v>
      </c>
      <c r="B4361">
        <v>4</v>
      </c>
      <c r="C4361">
        <v>117</v>
      </c>
      <c r="E4361" t="s">
        <v>8741</v>
      </c>
    </row>
    <row r="4362" spans="1:5" x14ac:dyDescent="0.25">
      <c r="A4362" t="s">
        <v>8742</v>
      </c>
      <c r="B4362">
        <v>4</v>
      </c>
      <c r="C4362">
        <v>117</v>
      </c>
      <c r="E4362" t="s">
        <v>8743</v>
      </c>
    </row>
    <row r="4363" spans="1:5" x14ac:dyDescent="0.25">
      <c r="A4363" t="s">
        <v>8744</v>
      </c>
      <c r="B4363">
        <v>4</v>
      </c>
      <c r="C4363">
        <v>117</v>
      </c>
      <c r="E4363" t="s">
        <v>8745</v>
      </c>
    </row>
    <row r="4364" spans="1:5" x14ac:dyDescent="0.25">
      <c r="A4364" t="s">
        <v>8746</v>
      </c>
      <c r="B4364">
        <v>4</v>
      </c>
      <c r="C4364">
        <v>117</v>
      </c>
      <c r="E4364" t="s">
        <v>8747</v>
      </c>
    </row>
    <row r="4365" spans="1:5" x14ac:dyDescent="0.25">
      <c r="A4365" t="s">
        <v>8748</v>
      </c>
      <c r="B4365">
        <v>4</v>
      </c>
      <c r="C4365">
        <v>117</v>
      </c>
      <c r="E4365" t="s">
        <v>8749</v>
      </c>
    </row>
    <row r="4366" spans="1:5" x14ac:dyDescent="0.25">
      <c r="A4366" t="s">
        <v>8750</v>
      </c>
      <c r="B4366">
        <v>4</v>
      </c>
      <c r="C4366">
        <v>117</v>
      </c>
      <c r="E4366" t="s">
        <v>8751</v>
      </c>
    </row>
    <row r="4367" spans="1:5" x14ac:dyDescent="0.25">
      <c r="A4367" t="s">
        <v>8752</v>
      </c>
      <c r="B4367">
        <v>4</v>
      </c>
      <c r="C4367">
        <v>117</v>
      </c>
      <c r="E4367" t="s">
        <v>8753</v>
      </c>
    </row>
    <row r="4368" spans="1:5" x14ac:dyDescent="0.25">
      <c r="A4368" t="s">
        <v>8754</v>
      </c>
      <c r="B4368">
        <v>4</v>
      </c>
      <c r="C4368">
        <v>117</v>
      </c>
      <c r="E4368" t="s">
        <v>8755</v>
      </c>
    </row>
    <row r="4369" spans="1:5" x14ac:dyDescent="0.25">
      <c r="A4369" t="s">
        <v>8756</v>
      </c>
      <c r="B4369">
        <v>4</v>
      </c>
      <c r="C4369">
        <v>117</v>
      </c>
      <c r="E4369" t="s">
        <v>8757</v>
      </c>
    </row>
    <row r="4370" spans="1:5" x14ac:dyDescent="0.25">
      <c r="A4370" t="s">
        <v>8758</v>
      </c>
      <c r="B4370">
        <v>4</v>
      </c>
      <c r="C4370">
        <v>117</v>
      </c>
      <c r="E4370" t="s">
        <v>8759</v>
      </c>
    </row>
    <row r="4371" spans="1:5" x14ac:dyDescent="0.25">
      <c r="A4371" t="s">
        <v>8760</v>
      </c>
      <c r="B4371">
        <v>4</v>
      </c>
      <c r="C4371">
        <v>117</v>
      </c>
      <c r="E4371" t="s">
        <v>8761</v>
      </c>
    </row>
    <row r="4372" spans="1:5" x14ac:dyDescent="0.25">
      <c r="A4372" t="s">
        <v>8762</v>
      </c>
      <c r="B4372">
        <v>4</v>
      </c>
      <c r="C4372">
        <v>117</v>
      </c>
      <c r="E4372" t="s">
        <v>8763</v>
      </c>
    </row>
    <row r="4373" spans="1:5" x14ac:dyDescent="0.25">
      <c r="A4373" t="s">
        <v>8764</v>
      </c>
      <c r="B4373">
        <v>4</v>
      </c>
      <c r="C4373">
        <v>117</v>
      </c>
      <c r="E4373" t="s">
        <v>8765</v>
      </c>
    </row>
    <row r="4374" spans="1:5" x14ac:dyDescent="0.25">
      <c r="A4374" t="s">
        <v>8766</v>
      </c>
      <c r="B4374">
        <v>4</v>
      </c>
      <c r="C4374">
        <v>117</v>
      </c>
      <c r="E4374" t="s">
        <v>8767</v>
      </c>
    </row>
    <row r="4375" spans="1:5" x14ac:dyDescent="0.25">
      <c r="A4375" t="s">
        <v>8768</v>
      </c>
      <c r="B4375">
        <v>4</v>
      </c>
      <c r="C4375">
        <v>117</v>
      </c>
      <c r="E4375" t="s">
        <v>8769</v>
      </c>
    </row>
    <row r="4376" spans="1:5" x14ac:dyDescent="0.25">
      <c r="A4376" t="s">
        <v>8770</v>
      </c>
      <c r="B4376">
        <v>4</v>
      </c>
      <c r="C4376">
        <v>117</v>
      </c>
      <c r="E4376" t="s">
        <v>8771</v>
      </c>
    </row>
    <row r="4377" spans="1:5" x14ac:dyDescent="0.25">
      <c r="A4377" t="s">
        <v>8772</v>
      </c>
      <c r="B4377">
        <v>4</v>
      </c>
      <c r="C4377">
        <v>117</v>
      </c>
      <c r="E4377" t="s">
        <v>8773</v>
      </c>
    </row>
    <row r="4378" spans="1:5" x14ac:dyDescent="0.25">
      <c r="A4378" t="s">
        <v>8774</v>
      </c>
      <c r="B4378">
        <v>4</v>
      </c>
      <c r="C4378">
        <v>1607</v>
      </c>
      <c r="E4378" t="s">
        <v>8775</v>
      </c>
    </row>
    <row r="4379" spans="1:5" x14ac:dyDescent="0.25">
      <c r="A4379" t="s">
        <v>8776</v>
      </c>
      <c r="B4379">
        <v>4</v>
      </c>
      <c r="C4379">
        <v>1230</v>
      </c>
      <c r="E4379" t="s">
        <v>8777</v>
      </c>
    </row>
    <row r="4380" spans="1:5" x14ac:dyDescent="0.25">
      <c r="A4380" t="s">
        <v>8778</v>
      </c>
      <c r="B4380">
        <v>4</v>
      </c>
      <c r="C4380">
        <v>1230</v>
      </c>
      <c r="E4380" t="s">
        <v>8779</v>
      </c>
    </row>
    <row r="4381" spans="1:5" x14ac:dyDescent="0.25">
      <c r="A4381" t="s">
        <v>8780</v>
      </c>
      <c r="B4381">
        <v>4</v>
      </c>
      <c r="C4381">
        <v>1607</v>
      </c>
      <c r="E4381" t="s">
        <v>8781</v>
      </c>
    </row>
    <row r="4382" spans="1:5" x14ac:dyDescent="0.25">
      <c r="A4382" t="s">
        <v>8782</v>
      </c>
      <c r="B4382">
        <v>4</v>
      </c>
      <c r="C4382">
        <v>1760</v>
      </c>
      <c r="E4382" t="s">
        <v>8783</v>
      </c>
    </row>
    <row r="4383" spans="1:5" x14ac:dyDescent="0.25">
      <c r="A4383" t="s">
        <v>8784</v>
      </c>
      <c r="B4383">
        <v>4</v>
      </c>
      <c r="C4383">
        <v>1760</v>
      </c>
      <c r="E4383" t="s">
        <v>8785</v>
      </c>
    </row>
    <row r="4384" spans="1:5" x14ac:dyDescent="0.25">
      <c r="A4384" t="s">
        <v>8786</v>
      </c>
      <c r="B4384">
        <v>4</v>
      </c>
      <c r="C4384">
        <v>1215</v>
      </c>
      <c r="E4384" t="s">
        <v>8787</v>
      </c>
    </row>
    <row r="4385" spans="1:5" x14ac:dyDescent="0.25">
      <c r="A4385" t="s">
        <v>8788</v>
      </c>
      <c r="B4385">
        <v>4</v>
      </c>
      <c r="C4385">
        <v>1215</v>
      </c>
      <c r="E4385" t="s">
        <v>8789</v>
      </c>
    </row>
    <row r="4386" spans="1:5" x14ac:dyDescent="0.25">
      <c r="A4386" t="s">
        <v>8790</v>
      </c>
      <c r="B4386">
        <v>4</v>
      </c>
      <c r="C4386">
        <v>117</v>
      </c>
      <c r="E4386" t="s">
        <v>8791</v>
      </c>
    </row>
    <row r="4387" spans="1:5" x14ac:dyDescent="0.25">
      <c r="A4387" t="s">
        <v>8792</v>
      </c>
      <c r="B4387">
        <v>4</v>
      </c>
      <c r="C4387">
        <v>117</v>
      </c>
      <c r="E4387" t="s">
        <v>8793</v>
      </c>
    </row>
    <row r="4388" spans="1:5" x14ac:dyDescent="0.25">
      <c r="A4388" t="s">
        <v>8794</v>
      </c>
      <c r="B4388">
        <v>4</v>
      </c>
      <c r="C4388">
        <v>117</v>
      </c>
      <c r="E4388" t="s">
        <v>8795</v>
      </c>
    </row>
    <row r="4389" spans="1:5" x14ac:dyDescent="0.25">
      <c r="A4389" t="s">
        <v>8796</v>
      </c>
      <c r="B4389">
        <v>4</v>
      </c>
      <c r="C4389">
        <v>117</v>
      </c>
      <c r="E4389" t="s">
        <v>8797</v>
      </c>
    </row>
    <row r="4390" spans="1:5" x14ac:dyDescent="0.25">
      <c r="A4390" t="s">
        <v>8798</v>
      </c>
      <c r="B4390">
        <v>4</v>
      </c>
      <c r="C4390">
        <v>117</v>
      </c>
      <c r="E4390" t="s">
        <v>8799</v>
      </c>
    </row>
    <row r="4391" spans="1:5" x14ac:dyDescent="0.25">
      <c r="A4391" t="s">
        <v>8800</v>
      </c>
      <c r="B4391">
        <v>4</v>
      </c>
      <c r="C4391">
        <v>117</v>
      </c>
      <c r="E4391" t="s">
        <v>8801</v>
      </c>
    </row>
    <row r="4392" spans="1:5" x14ac:dyDescent="0.25">
      <c r="A4392" t="s">
        <v>8802</v>
      </c>
      <c r="B4392">
        <v>4</v>
      </c>
      <c r="C4392">
        <v>117</v>
      </c>
      <c r="E4392" t="s">
        <v>8803</v>
      </c>
    </row>
    <row r="4393" spans="1:5" x14ac:dyDescent="0.25">
      <c r="A4393" t="s">
        <v>8804</v>
      </c>
      <c r="B4393">
        <v>4</v>
      </c>
      <c r="C4393">
        <v>117</v>
      </c>
      <c r="E4393" t="s">
        <v>8805</v>
      </c>
    </row>
    <row r="4394" spans="1:5" x14ac:dyDescent="0.25">
      <c r="A4394" t="s">
        <v>8806</v>
      </c>
      <c r="B4394">
        <v>4</v>
      </c>
      <c r="C4394">
        <v>117</v>
      </c>
      <c r="E4394" t="s">
        <v>8807</v>
      </c>
    </row>
    <row r="4395" spans="1:5" x14ac:dyDescent="0.25">
      <c r="A4395" t="s">
        <v>8808</v>
      </c>
      <c r="B4395">
        <v>4</v>
      </c>
      <c r="C4395">
        <v>117</v>
      </c>
      <c r="E4395" t="s">
        <v>8809</v>
      </c>
    </row>
    <row r="4396" spans="1:5" x14ac:dyDescent="0.25">
      <c r="A4396" t="s">
        <v>8810</v>
      </c>
      <c r="B4396">
        <v>4</v>
      </c>
      <c r="C4396">
        <v>117</v>
      </c>
      <c r="E4396" t="s">
        <v>8811</v>
      </c>
    </row>
    <row r="4397" spans="1:5" x14ac:dyDescent="0.25">
      <c r="A4397" t="s">
        <v>8812</v>
      </c>
      <c r="B4397">
        <v>4</v>
      </c>
      <c r="C4397">
        <v>117</v>
      </c>
      <c r="E4397" t="s">
        <v>8813</v>
      </c>
    </row>
    <row r="4398" spans="1:5" x14ac:dyDescent="0.25">
      <c r="A4398" t="s">
        <v>8814</v>
      </c>
      <c r="B4398">
        <v>4</v>
      </c>
      <c r="C4398">
        <v>117</v>
      </c>
      <c r="E4398" t="s">
        <v>8815</v>
      </c>
    </row>
    <row r="4399" spans="1:5" x14ac:dyDescent="0.25">
      <c r="A4399" t="s">
        <v>8816</v>
      </c>
      <c r="B4399">
        <v>4</v>
      </c>
      <c r="C4399">
        <v>117</v>
      </c>
      <c r="E4399" t="s">
        <v>8817</v>
      </c>
    </row>
    <row r="4400" spans="1:5" x14ac:dyDescent="0.25">
      <c r="A4400" t="s">
        <v>8818</v>
      </c>
      <c r="B4400">
        <v>4</v>
      </c>
      <c r="C4400">
        <v>117</v>
      </c>
      <c r="E4400" t="s">
        <v>8819</v>
      </c>
    </row>
    <row r="4401" spans="1:5" x14ac:dyDescent="0.25">
      <c r="A4401" t="s">
        <v>8820</v>
      </c>
      <c r="B4401">
        <v>4</v>
      </c>
      <c r="C4401">
        <v>117</v>
      </c>
      <c r="E4401" t="s">
        <v>8821</v>
      </c>
    </row>
    <row r="4402" spans="1:5" x14ac:dyDescent="0.25">
      <c r="A4402" t="s">
        <v>8822</v>
      </c>
      <c r="B4402">
        <v>4</v>
      </c>
      <c r="C4402">
        <v>720</v>
      </c>
      <c r="E4402" t="s">
        <v>8823</v>
      </c>
    </row>
    <row r="4403" spans="1:5" x14ac:dyDescent="0.25">
      <c r="A4403" t="s">
        <v>8824</v>
      </c>
      <c r="B4403">
        <v>4</v>
      </c>
      <c r="C4403">
        <v>354</v>
      </c>
      <c r="E4403" t="s">
        <v>8825</v>
      </c>
    </row>
    <row r="4404" spans="1:5" x14ac:dyDescent="0.25">
      <c r="A4404" t="s">
        <v>8826</v>
      </c>
      <c r="B4404">
        <v>4</v>
      </c>
      <c r="C4404">
        <v>549</v>
      </c>
      <c r="E4404" t="s">
        <v>8827</v>
      </c>
    </row>
    <row r="4405" spans="1:5" x14ac:dyDescent="0.25">
      <c r="A4405" t="s">
        <v>8828</v>
      </c>
      <c r="B4405">
        <v>4</v>
      </c>
      <c r="C4405">
        <v>113</v>
      </c>
      <c r="E4405" t="s">
        <v>8829</v>
      </c>
    </row>
    <row r="4406" spans="1:5" x14ac:dyDescent="0.25">
      <c r="A4406" t="s">
        <v>8830</v>
      </c>
      <c r="B4406">
        <v>4</v>
      </c>
      <c r="C4406">
        <v>428</v>
      </c>
      <c r="E4406" t="s">
        <v>8831</v>
      </c>
    </row>
    <row r="4407" spans="1:5" x14ac:dyDescent="0.25">
      <c r="A4407" t="s">
        <v>8832</v>
      </c>
      <c r="B4407">
        <v>4</v>
      </c>
      <c r="C4407">
        <v>824</v>
      </c>
      <c r="E4407" t="s">
        <v>8833</v>
      </c>
    </row>
    <row r="4408" spans="1:5" x14ac:dyDescent="0.25">
      <c r="A4408" t="s">
        <v>7</v>
      </c>
      <c r="B4408">
        <v>2</v>
      </c>
      <c r="C4408">
        <v>677</v>
      </c>
      <c r="E4408" t="s">
        <v>8834</v>
      </c>
    </row>
    <row r="4409" spans="1:5" x14ac:dyDescent="0.25">
      <c r="A4409" t="s">
        <v>8835</v>
      </c>
      <c r="B4409">
        <v>4</v>
      </c>
      <c r="C4409">
        <v>962</v>
      </c>
      <c r="E4409" t="s">
        <v>8836</v>
      </c>
    </row>
    <row r="4410" spans="1:5" x14ac:dyDescent="0.25">
      <c r="A4410" t="s">
        <v>8837</v>
      </c>
      <c r="B4410">
        <v>4</v>
      </c>
      <c r="C4410">
        <v>1318</v>
      </c>
      <c r="E4410" t="s">
        <v>8838</v>
      </c>
    </row>
    <row r="4411" spans="1:5" x14ac:dyDescent="0.25">
      <c r="A4411" t="s">
        <v>8839</v>
      </c>
      <c r="B4411">
        <v>4</v>
      </c>
      <c r="C4411">
        <v>146</v>
      </c>
      <c r="E4411" t="s">
        <v>8840</v>
      </c>
    </row>
    <row r="4412" spans="1:5" x14ac:dyDescent="0.25">
      <c r="A4412" t="s">
        <v>8841</v>
      </c>
      <c r="B4412">
        <v>4</v>
      </c>
      <c r="C4412">
        <v>962</v>
      </c>
      <c r="E4412" t="s">
        <v>8842</v>
      </c>
    </row>
    <row r="4413" spans="1:5" x14ac:dyDescent="0.25">
      <c r="A4413" t="s">
        <v>8843</v>
      </c>
      <c r="B4413">
        <v>4</v>
      </c>
      <c r="C4413">
        <v>978</v>
      </c>
      <c r="E4413" t="s">
        <v>8844</v>
      </c>
    </row>
    <row r="4414" spans="1:5" x14ac:dyDescent="0.25">
      <c r="A4414" t="s">
        <v>8845</v>
      </c>
      <c r="B4414">
        <v>4</v>
      </c>
      <c r="C4414">
        <v>1563</v>
      </c>
      <c r="E4414" t="s">
        <v>8846</v>
      </c>
    </row>
    <row r="4415" spans="1:5" x14ac:dyDescent="0.25">
      <c r="A4415" t="s">
        <v>8847</v>
      </c>
      <c r="B4415">
        <v>4</v>
      </c>
      <c r="C4415">
        <v>978</v>
      </c>
      <c r="E4415" t="s">
        <v>8848</v>
      </c>
    </row>
    <row r="4416" spans="1:5" x14ac:dyDescent="0.25">
      <c r="A4416" t="s">
        <v>8849</v>
      </c>
      <c r="B4416">
        <v>4</v>
      </c>
      <c r="C4416">
        <v>1082</v>
      </c>
      <c r="E4416" t="s">
        <v>8850</v>
      </c>
    </row>
    <row r="4417" spans="1:5" x14ac:dyDescent="0.25">
      <c r="A4417" t="s">
        <v>8851</v>
      </c>
      <c r="B4417">
        <v>4</v>
      </c>
      <c r="C4417">
        <v>1781</v>
      </c>
      <c r="E4417" t="s">
        <v>8852</v>
      </c>
    </row>
    <row r="4418" spans="1:5" x14ac:dyDescent="0.25">
      <c r="A4418" t="s">
        <v>8853</v>
      </c>
      <c r="B4418">
        <v>4</v>
      </c>
      <c r="C4418">
        <v>1238</v>
      </c>
      <c r="E4418" t="s">
        <v>8854</v>
      </c>
    </row>
    <row r="4419" spans="1:5" x14ac:dyDescent="0.25">
      <c r="A4419" t="s">
        <v>8855</v>
      </c>
      <c r="B4419">
        <v>4</v>
      </c>
      <c r="C4419">
        <v>1509</v>
      </c>
      <c r="E4419" t="s">
        <v>8856</v>
      </c>
    </row>
    <row r="4420" spans="1:5" x14ac:dyDescent="0.25">
      <c r="A4420" t="s">
        <v>8857</v>
      </c>
      <c r="B4420">
        <v>4</v>
      </c>
      <c r="C4420">
        <v>1509</v>
      </c>
      <c r="E4420" t="s">
        <v>8858</v>
      </c>
    </row>
    <row r="4421" spans="1:5" x14ac:dyDescent="0.25">
      <c r="A4421" t="s">
        <v>8859</v>
      </c>
      <c r="B4421">
        <v>4</v>
      </c>
      <c r="C4421">
        <v>1054</v>
      </c>
      <c r="E4421" t="s">
        <v>8860</v>
      </c>
    </row>
    <row r="4422" spans="1:5" x14ac:dyDescent="0.25">
      <c r="A4422" t="s">
        <v>8861</v>
      </c>
      <c r="B4422">
        <v>4</v>
      </c>
      <c r="C4422">
        <v>668</v>
      </c>
      <c r="E4422" t="s">
        <v>8862</v>
      </c>
    </row>
    <row r="4423" spans="1:5" x14ac:dyDescent="0.25">
      <c r="A4423" t="s">
        <v>8863</v>
      </c>
      <c r="B4423">
        <v>4</v>
      </c>
      <c r="C4423">
        <v>668</v>
      </c>
      <c r="E4423" t="s">
        <v>8864</v>
      </c>
    </row>
    <row r="4424" spans="1:5" x14ac:dyDescent="0.25">
      <c r="A4424" t="s">
        <v>8865</v>
      </c>
      <c r="B4424">
        <v>4</v>
      </c>
      <c r="C4424">
        <v>1439</v>
      </c>
      <c r="E4424" t="s">
        <v>8866</v>
      </c>
    </row>
    <row r="4425" spans="1:5" x14ac:dyDescent="0.25">
      <c r="A4425" t="s">
        <v>8867</v>
      </c>
      <c r="B4425">
        <v>4</v>
      </c>
      <c r="C4425">
        <v>1149</v>
      </c>
      <c r="E4425" t="s">
        <v>8868</v>
      </c>
    </row>
    <row r="4426" spans="1:5" x14ac:dyDescent="0.25">
      <c r="A4426" t="s">
        <v>8869</v>
      </c>
      <c r="B4426">
        <v>4</v>
      </c>
      <c r="C4426">
        <v>1040</v>
      </c>
      <c r="E4426" t="s">
        <v>8870</v>
      </c>
    </row>
    <row r="4427" spans="1:5" x14ac:dyDescent="0.25">
      <c r="A4427" t="s">
        <v>8871</v>
      </c>
      <c r="B4427">
        <v>4</v>
      </c>
      <c r="C4427">
        <v>1839</v>
      </c>
      <c r="E4427" t="s">
        <v>8872</v>
      </c>
    </row>
    <row r="4428" spans="1:5" x14ac:dyDescent="0.25">
      <c r="A4428" t="s">
        <v>8873</v>
      </c>
      <c r="B4428">
        <v>4</v>
      </c>
      <c r="C4428">
        <v>1839</v>
      </c>
      <c r="E4428" t="s">
        <v>8874</v>
      </c>
    </row>
    <row r="4429" spans="1:5" x14ac:dyDescent="0.25">
      <c r="A4429" t="s">
        <v>8875</v>
      </c>
      <c r="B4429">
        <v>4</v>
      </c>
      <c r="C4429">
        <v>954</v>
      </c>
      <c r="E4429" t="s">
        <v>8876</v>
      </c>
    </row>
    <row r="4430" spans="1:5" x14ac:dyDescent="0.25">
      <c r="A4430" t="s">
        <v>8877</v>
      </c>
      <c r="B4430">
        <v>4</v>
      </c>
      <c r="C4430">
        <v>122</v>
      </c>
      <c r="E4430" t="s">
        <v>8878</v>
      </c>
    </row>
    <row r="4431" spans="1:5" x14ac:dyDescent="0.25">
      <c r="A4431" t="s">
        <v>8879</v>
      </c>
      <c r="B4431">
        <v>4</v>
      </c>
      <c r="C4431">
        <v>1460</v>
      </c>
      <c r="E4431" t="s">
        <v>8880</v>
      </c>
    </row>
    <row r="4432" spans="1:5" x14ac:dyDescent="0.25">
      <c r="A4432" t="s">
        <v>8881</v>
      </c>
      <c r="B4432">
        <v>4</v>
      </c>
      <c r="C4432">
        <v>445</v>
      </c>
      <c r="E4432" t="s">
        <v>8882</v>
      </c>
    </row>
    <row r="4433" spans="1:5" x14ac:dyDescent="0.25">
      <c r="A4433" t="s">
        <v>8883</v>
      </c>
      <c r="B4433">
        <v>4</v>
      </c>
      <c r="C4433">
        <v>445</v>
      </c>
      <c r="E4433" t="s">
        <v>8884</v>
      </c>
    </row>
    <row r="4434" spans="1:5" x14ac:dyDescent="0.25">
      <c r="A4434" t="s">
        <v>8885</v>
      </c>
      <c r="B4434">
        <v>4</v>
      </c>
      <c r="C4434">
        <v>281</v>
      </c>
      <c r="E4434" t="s">
        <v>8886</v>
      </c>
    </row>
    <row r="4435" spans="1:5" x14ac:dyDescent="0.25">
      <c r="A4435" t="s">
        <v>8887</v>
      </c>
      <c r="B4435">
        <v>4</v>
      </c>
      <c r="C4435">
        <v>281</v>
      </c>
      <c r="E4435" t="s">
        <v>8888</v>
      </c>
    </row>
    <row r="4436" spans="1:5" x14ac:dyDescent="0.25">
      <c r="A4436" t="s">
        <v>8889</v>
      </c>
      <c r="B4436">
        <v>4</v>
      </c>
      <c r="C4436">
        <v>496</v>
      </c>
      <c r="E4436" t="s">
        <v>8890</v>
      </c>
    </row>
    <row r="4437" spans="1:5" x14ac:dyDescent="0.25">
      <c r="A4437" t="s">
        <v>8891</v>
      </c>
      <c r="B4437">
        <v>4</v>
      </c>
      <c r="C4437">
        <v>496</v>
      </c>
      <c r="E4437" t="s">
        <v>8892</v>
      </c>
    </row>
    <row r="4438" spans="1:5" x14ac:dyDescent="0.25">
      <c r="A4438" t="s">
        <v>8893</v>
      </c>
      <c r="B4438">
        <v>4</v>
      </c>
      <c r="C4438">
        <v>991</v>
      </c>
      <c r="E4438" t="s">
        <v>8894</v>
      </c>
    </row>
    <row r="4439" spans="1:5" x14ac:dyDescent="0.25">
      <c r="A4439" t="s">
        <v>8895</v>
      </c>
      <c r="B4439">
        <v>4</v>
      </c>
      <c r="C4439">
        <v>950</v>
      </c>
      <c r="E4439" t="s">
        <v>8896</v>
      </c>
    </row>
    <row r="4440" spans="1:5" x14ac:dyDescent="0.25">
      <c r="A4440" t="s">
        <v>8897</v>
      </c>
      <c r="B4440">
        <v>4</v>
      </c>
      <c r="C4440">
        <v>1752</v>
      </c>
      <c r="E4440" t="s">
        <v>8898</v>
      </c>
    </row>
    <row r="4441" spans="1:5" x14ac:dyDescent="0.25">
      <c r="A4441" t="s">
        <v>8899</v>
      </c>
      <c r="B4441">
        <v>4</v>
      </c>
      <c r="C4441">
        <v>1793</v>
      </c>
      <c r="E4441" t="s">
        <v>8900</v>
      </c>
    </row>
    <row r="4442" spans="1:5" x14ac:dyDescent="0.25">
      <c r="A4442" t="s">
        <v>8901</v>
      </c>
      <c r="B4442">
        <v>4</v>
      </c>
      <c r="C4442">
        <v>1752</v>
      </c>
      <c r="E4442" t="s">
        <v>8902</v>
      </c>
    </row>
    <row r="4443" spans="1:5" x14ac:dyDescent="0.25">
      <c r="A4443" t="s">
        <v>8903</v>
      </c>
      <c r="B4443">
        <v>4</v>
      </c>
      <c r="C4443">
        <v>1554</v>
      </c>
      <c r="E4443" t="s">
        <v>8904</v>
      </c>
    </row>
    <row r="4444" spans="1:5" x14ac:dyDescent="0.25">
      <c r="A4444" t="s">
        <v>8905</v>
      </c>
      <c r="B4444">
        <v>4</v>
      </c>
      <c r="C4444">
        <v>681</v>
      </c>
      <c r="E4444" t="s">
        <v>8906</v>
      </c>
    </row>
    <row r="4445" spans="1:5" x14ac:dyDescent="0.25">
      <c r="A4445" t="s">
        <v>8907</v>
      </c>
      <c r="B4445">
        <v>4</v>
      </c>
      <c r="C4445">
        <v>1072</v>
      </c>
      <c r="E4445" t="s">
        <v>8908</v>
      </c>
    </row>
    <row r="4446" spans="1:5" x14ac:dyDescent="0.25">
      <c r="A4446" t="s">
        <v>8909</v>
      </c>
      <c r="B4446">
        <v>1</v>
      </c>
      <c r="C4446">
        <v>434</v>
      </c>
      <c r="E4446" t="s">
        <v>8910</v>
      </c>
    </row>
    <row r="4447" spans="1:5" x14ac:dyDescent="0.25">
      <c r="A4447" t="s">
        <v>8911</v>
      </c>
      <c r="B4447">
        <v>1</v>
      </c>
      <c r="C4447">
        <v>1515</v>
      </c>
      <c r="E4447" t="s">
        <v>8912</v>
      </c>
    </row>
    <row r="4448" spans="1:5" x14ac:dyDescent="0.25">
      <c r="A4448" t="s">
        <v>8913</v>
      </c>
      <c r="B4448">
        <v>4</v>
      </c>
      <c r="C4448">
        <v>681</v>
      </c>
      <c r="E4448" t="s">
        <v>8914</v>
      </c>
    </row>
    <row r="4449" spans="1:5" x14ac:dyDescent="0.25">
      <c r="A4449" t="s">
        <v>8915</v>
      </c>
      <c r="B4449">
        <v>1</v>
      </c>
      <c r="C4449">
        <v>1208</v>
      </c>
      <c r="E4449" t="s">
        <v>8916</v>
      </c>
    </row>
    <row r="4450" spans="1:5" x14ac:dyDescent="0.25">
      <c r="A4450" t="s">
        <v>8917</v>
      </c>
      <c r="B4450">
        <v>1</v>
      </c>
      <c r="C4450">
        <v>435</v>
      </c>
      <c r="E4450" t="s">
        <v>8918</v>
      </c>
    </row>
    <row r="4451" spans="1:5" x14ac:dyDescent="0.25">
      <c r="A4451" t="s">
        <v>8919</v>
      </c>
      <c r="B4451">
        <v>1</v>
      </c>
      <c r="C4451">
        <v>1272</v>
      </c>
      <c r="E4451" t="s">
        <v>8920</v>
      </c>
    </row>
    <row r="4452" spans="1:5" x14ac:dyDescent="0.25">
      <c r="A4452" t="s">
        <v>8921</v>
      </c>
      <c r="B4452">
        <v>1</v>
      </c>
      <c r="C4452">
        <v>1436</v>
      </c>
      <c r="E4452" t="s">
        <v>8922</v>
      </c>
    </row>
    <row r="4453" spans="1:5" x14ac:dyDescent="0.25">
      <c r="A4453" t="s">
        <v>8923</v>
      </c>
      <c r="B4453">
        <v>1</v>
      </c>
      <c r="C4453">
        <v>1066</v>
      </c>
      <c r="E4453" t="s">
        <v>8924</v>
      </c>
    </row>
    <row r="4454" spans="1:5" x14ac:dyDescent="0.25">
      <c r="A4454" t="s">
        <v>8925</v>
      </c>
      <c r="B4454">
        <v>4</v>
      </c>
      <c r="C4454">
        <v>310</v>
      </c>
      <c r="E4454" t="s">
        <v>8926</v>
      </c>
    </row>
    <row r="4455" spans="1:5" x14ac:dyDescent="0.25">
      <c r="A4455" t="s">
        <v>8927</v>
      </c>
      <c r="B4455">
        <v>4</v>
      </c>
      <c r="C4455">
        <v>310</v>
      </c>
      <c r="E4455" t="s">
        <v>8928</v>
      </c>
    </row>
    <row r="4456" spans="1:5" x14ac:dyDescent="0.25">
      <c r="A4456" t="s">
        <v>8929</v>
      </c>
      <c r="B4456">
        <v>4</v>
      </c>
      <c r="C4456">
        <v>310</v>
      </c>
      <c r="E4456" t="s">
        <v>8930</v>
      </c>
    </row>
    <row r="4457" spans="1:5" x14ac:dyDescent="0.25">
      <c r="A4457" t="s">
        <v>8931</v>
      </c>
      <c r="B4457">
        <v>4</v>
      </c>
      <c r="C4457">
        <v>310</v>
      </c>
      <c r="E4457" t="s">
        <v>8932</v>
      </c>
    </row>
    <row r="4458" spans="1:5" x14ac:dyDescent="0.25">
      <c r="A4458" t="s">
        <v>8933</v>
      </c>
      <c r="B4458">
        <v>4</v>
      </c>
      <c r="C4458">
        <v>310</v>
      </c>
      <c r="E4458" t="s">
        <v>8934</v>
      </c>
    </row>
    <row r="4459" spans="1:5" x14ac:dyDescent="0.25">
      <c r="A4459" t="s">
        <v>8935</v>
      </c>
      <c r="B4459">
        <v>4</v>
      </c>
      <c r="C4459">
        <v>310</v>
      </c>
      <c r="E4459" t="s">
        <v>8936</v>
      </c>
    </row>
    <row r="4460" spans="1:5" x14ac:dyDescent="0.25">
      <c r="A4460" t="s">
        <v>8937</v>
      </c>
      <c r="B4460">
        <v>4</v>
      </c>
      <c r="C4460">
        <v>310</v>
      </c>
      <c r="E4460" t="s">
        <v>8938</v>
      </c>
    </row>
    <row r="4461" spans="1:5" x14ac:dyDescent="0.25">
      <c r="A4461" t="s">
        <v>8939</v>
      </c>
      <c r="B4461">
        <v>4</v>
      </c>
      <c r="C4461">
        <v>310</v>
      </c>
      <c r="E4461" t="s">
        <v>8940</v>
      </c>
    </row>
    <row r="4462" spans="1:5" x14ac:dyDescent="0.25">
      <c r="A4462" t="s">
        <v>8941</v>
      </c>
      <c r="B4462">
        <v>4</v>
      </c>
      <c r="C4462">
        <v>310</v>
      </c>
      <c r="E4462" t="s">
        <v>8942</v>
      </c>
    </row>
    <row r="4463" spans="1:5" x14ac:dyDescent="0.25">
      <c r="A4463" t="s">
        <v>8943</v>
      </c>
      <c r="B4463">
        <v>4</v>
      </c>
      <c r="C4463">
        <v>310</v>
      </c>
      <c r="E4463" t="s">
        <v>8944</v>
      </c>
    </row>
    <row r="4464" spans="1:5" x14ac:dyDescent="0.25">
      <c r="A4464" t="s">
        <v>8945</v>
      </c>
      <c r="B4464">
        <v>4</v>
      </c>
      <c r="C4464">
        <v>310</v>
      </c>
      <c r="E4464" t="s">
        <v>8946</v>
      </c>
    </row>
    <row r="4465" spans="1:5" x14ac:dyDescent="0.25">
      <c r="A4465" t="s">
        <v>8947</v>
      </c>
      <c r="B4465">
        <v>4</v>
      </c>
      <c r="C4465">
        <v>310</v>
      </c>
      <c r="E4465" t="s">
        <v>8948</v>
      </c>
    </row>
    <row r="4466" spans="1:5" x14ac:dyDescent="0.25">
      <c r="A4466" t="s">
        <v>8949</v>
      </c>
      <c r="B4466">
        <v>4</v>
      </c>
      <c r="C4466">
        <v>1661</v>
      </c>
      <c r="E4466" t="s">
        <v>8950</v>
      </c>
    </row>
    <row r="4467" spans="1:5" x14ac:dyDescent="0.25">
      <c r="A4467" t="s">
        <v>8951</v>
      </c>
      <c r="B4467">
        <v>4</v>
      </c>
      <c r="C4467">
        <v>310</v>
      </c>
      <c r="E4467" t="s">
        <v>8952</v>
      </c>
    </row>
    <row r="4468" spans="1:5" x14ac:dyDescent="0.25">
      <c r="A4468" t="s">
        <v>8953</v>
      </c>
      <c r="B4468">
        <v>4</v>
      </c>
      <c r="C4468">
        <v>310</v>
      </c>
      <c r="E4468" t="s">
        <v>8954</v>
      </c>
    </row>
    <row r="4469" spans="1:5" x14ac:dyDescent="0.25">
      <c r="A4469" t="s">
        <v>8955</v>
      </c>
      <c r="B4469">
        <v>4</v>
      </c>
      <c r="C4469">
        <v>1216</v>
      </c>
      <c r="E4469" t="s">
        <v>8956</v>
      </c>
    </row>
    <row r="4470" spans="1:5" x14ac:dyDescent="0.25">
      <c r="A4470" t="s">
        <v>8957</v>
      </c>
      <c r="B4470">
        <v>4</v>
      </c>
      <c r="C4470">
        <v>1446</v>
      </c>
      <c r="E4470" t="s">
        <v>8958</v>
      </c>
    </row>
    <row r="4471" spans="1:5" x14ac:dyDescent="0.25">
      <c r="A4471" t="s">
        <v>8959</v>
      </c>
      <c r="B4471">
        <v>4</v>
      </c>
      <c r="C4471">
        <v>1464</v>
      </c>
      <c r="E4471" t="s">
        <v>8960</v>
      </c>
    </row>
    <row r="4472" spans="1:5" x14ac:dyDescent="0.25">
      <c r="A4472" t="s">
        <v>8961</v>
      </c>
      <c r="B4472">
        <v>4</v>
      </c>
      <c r="C4472">
        <v>1464</v>
      </c>
      <c r="E4472" t="s">
        <v>8962</v>
      </c>
    </row>
    <row r="4473" spans="1:5" x14ac:dyDescent="0.25">
      <c r="A4473" t="s">
        <v>8963</v>
      </c>
      <c r="B4473">
        <v>4</v>
      </c>
      <c r="C4473">
        <v>1446</v>
      </c>
      <c r="E4473" t="s">
        <v>8964</v>
      </c>
    </row>
    <row r="4474" spans="1:5" x14ac:dyDescent="0.25">
      <c r="A4474" t="s">
        <v>8965</v>
      </c>
      <c r="B4474">
        <v>4</v>
      </c>
      <c r="C4474">
        <v>1661</v>
      </c>
      <c r="E4474" t="s">
        <v>8966</v>
      </c>
    </row>
    <row r="4475" spans="1:5" x14ac:dyDescent="0.25">
      <c r="A4475" t="s">
        <v>8967</v>
      </c>
      <c r="B4475">
        <v>4</v>
      </c>
      <c r="C4475">
        <v>1173</v>
      </c>
      <c r="E4475" t="s">
        <v>8968</v>
      </c>
    </row>
    <row r="4476" spans="1:5" x14ac:dyDescent="0.25">
      <c r="A4476" t="s">
        <v>8969</v>
      </c>
      <c r="B4476">
        <v>4</v>
      </c>
      <c r="C4476">
        <v>1173</v>
      </c>
      <c r="E4476" t="s">
        <v>8970</v>
      </c>
    </row>
    <row r="4477" spans="1:5" x14ac:dyDescent="0.25">
      <c r="A4477" t="s">
        <v>8971</v>
      </c>
      <c r="B4477">
        <v>4</v>
      </c>
      <c r="C4477">
        <v>1173</v>
      </c>
      <c r="E4477" t="s">
        <v>8972</v>
      </c>
    </row>
    <row r="4478" spans="1:5" x14ac:dyDescent="0.25">
      <c r="A4478" t="s">
        <v>8973</v>
      </c>
      <c r="B4478">
        <v>4</v>
      </c>
      <c r="C4478">
        <v>1173</v>
      </c>
      <c r="E4478" t="s">
        <v>8974</v>
      </c>
    </row>
    <row r="4479" spans="1:5" x14ac:dyDescent="0.25">
      <c r="A4479" t="s">
        <v>8975</v>
      </c>
      <c r="B4479">
        <v>4</v>
      </c>
      <c r="C4479">
        <v>1209</v>
      </c>
      <c r="E4479" t="s">
        <v>8976</v>
      </c>
    </row>
    <row r="4480" spans="1:5" x14ac:dyDescent="0.25">
      <c r="A4480" t="s">
        <v>8977</v>
      </c>
      <c r="B4480">
        <v>4</v>
      </c>
      <c r="C4480">
        <v>1209</v>
      </c>
      <c r="E4480" t="s">
        <v>8978</v>
      </c>
    </row>
    <row r="4481" spans="1:5" x14ac:dyDescent="0.25">
      <c r="A4481" t="s">
        <v>8979</v>
      </c>
      <c r="B4481">
        <v>4</v>
      </c>
      <c r="C4481">
        <v>670</v>
      </c>
      <c r="E4481" t="s">
        <v>8980</v>
      </c>
    </row>
    <row r="4482" spans="1:5" x14ac:dyDescent="0.25">
      <c r="A4482" t="s">
        <v>8981</v>
      </c>
      <c r="B4482">
        <v>4</v>
      </c>
      <c r="C4482">
        <v>670</v>
      </c>
      <c r="E4482" t="s">
        <v>8982</v>
      </c>
    </row>
    <row r="4483" spans="1:5" x14ac:dyDescent="0.25">
      <c r="A4483" t="s">
        <v>8983</v>
      </c>
      <c r="B4483">
        <v>4</v>
      </c>
      <c r="C4483">
        <v>280</v>
      </c>
      <c r="E4483" t="s">
        <v>8984</v>
      </c>
    </row>
    <row r="4484" spans="1:5" x14ac:dyDescent="0.25">
      <c r="A4484" t="s">
        <v>8985</v>
      </c>
      <c r="B4484">
        <v>4</v>
      </c>
      <c r="C4484">
        <v>1006</v>
      </c>
      <c r="E4484" t="s">
        <v>8986</v>
      </c>
    </row>
    <row r="4485" spans="1:5" x14ac:dyDescent="0.25">
      <c r="A4485" t="s">
        <v>8987</v>
      </c>
      <c r="B4485">
        <v>4</v>
      </c>
      <c r="C4485">
        <v>232</v>
      </c>
      <c r="E4485" t="s">
        <v>8988</v>
      </c>
    </row>
    <row r="4486" spans="1:5" x14ac:dyDescent="0.25">
      <c r="A4486" t="s">
        <v>8989</v>
      </c>
      <c r="B4486">
        <v>4</v>
      </c>
      <c r="C4486">
        <v>232</v>
      </c>
      <c r="E4486" t="s">
        <v>8990</v>
      </c>
    </row>
    <row r="4487" spans="1:5" x14ac:dyDescent="0.25">
      <c r="A4487" t="s">
        <v>8991</v>
      </c>
      <c r="B4487">
        <v>4</v>
      </c>
      <c r="C4487">
        <v>1041</v>
      </c>
      <c r="E4487" t="s">
        <v>8992</v>
      </c>
    </row>
    <row r="4488" spans="1:5" x14ac:dyDescent="0.25">
      <c r="A4488" t="s">
        <v>8993</v>
      </c>
      <c r="B4488">
        <v>4</v>
      </c>
      <c r="C4488">
        <v>990</v>
      </c>
      <c r="E4488" t="s">
        <v>8994</v>
      </c>
    </row>
    <row r="4489" spans="1:5" x14ac:dyDescent="0.25">
      <c r="A4489" t="s">
        <v>8995</v>
      </c>
      <c r="B4489">
        <v>4</v>
      </c>
      <c r="C4489">
        <v>1434</v>
      </c>
      <c r="E4489" t="s">
        <v>8996</v>
      </c>
    </row>
    <row r="4490" spans="1:5" x14ac:dyDescent="0.25">
      <c r="A4490" t="s">
        <v>8997</v>
      </c>
      <c r="B4490">
        <v>4</v>
      </c>
      <c r="C4490">
        <v>1632</v>
      </c>
      <c r="E4490" t="s">
        <v>8998</v>
      </c>
    </row>
    <row r="4491" spans="1:5" x14ac:dyDescent="0.25">
      <c r="A4491" t="s">
        <v>8999</v>
      </c>
      <c r="B4491">
        <v>4</v>
      </c>
      <c r="C4491">
        <v>1441</v>
      </c>
      <c r="E4491" t="s">
        <v>9000</v>
      </c>
    </row>
    <row r="4492" spans="1:5" x14ac:dyDescent="0.25">
      <c r="A4492" t="s">
        <v>9001</v>
      </c>
      <c r="B4492">
        <v>4</v>
      </c>
      <c r="C4492">
        <v>844</v>
      </c>
      <c r="E4492" t="s">
        <v>9002</v>
      </c>
    </row>
    <row r="4493" spans="1:5" x14ac:dyDescent="0.25">
      <c r="A4493" t="s">
        <v>9003</v>
      </c>
      <c r="B4493">
        <v>4</v>
      </c>
      <c r="C4493">
        <v>844</v>
      </c>
      <c r="E4493" t="s">
        <v>9004</v>
      </c>
    </row>
    <row r="4494" spans="1:5" x14ac:dyDescent="0.25">
      <c r="A4494" t="s">
        <v>9005</v>
      </c>
      <c r="B4494">
        <v>4</v>
      </c>
      <c r="C4494">
        <v>845</v>
      </c>
      <c r="E4494" t="s">
        <v>9006</v>
      </c>
    </row>
    <row r="4495" spans="1:5" x14ac:dyDescent="0.25">
      <c r="A4495" t="s">
        <v>9007</v>
      </c>
      <c r="B4495">
        <v>4</v>
      </c>
      <c r="C4495">
        <v>1060</v>
      </c>
      <c r="E4495" t="s">
        <v>9008</v>
      </c>
    </row>
    <row r="4496" spans="1:5" x14ac:dyDescent="0.25">
      <c r="A4496" t="s">
        <v>9009</v>
      </c>
      <c r="B4496">
        <v>4</v>
      </c>
      <c r="C4496">
        <v>283</v>
      </c>
      <c r="E4496" t="s">
        <v>9010</v>
      </c>
    </row>
    <row r="4497" spans="1:5" x14ac:dyDescent="0.25">
      <c r="A4497" t="s">
        <v>9011</v>
      </c>
      <c r="B4497">
        <v>4</v>
      </c>
      <c r="C4497">
        <v>120</v>
      </c>
      <c r="E4497" t="s">
        <v>9012</v>
      </c>
    </row>
    <row r="4498" spans="1:5" x14ac:dyDescent="0.25">
      <c r="A4498" t="s">
        <v>9013</v>
      </c>
      <c r="B4498">
        <v>4</v>
      </c>
      <c r="C4498">
        <v>283</v>
      </c>
      <c r="E4498" t="s">
        <v>9014</v>
      </c>
    </row>
    <row r="4499" spans="1:5" x14ac:dyDescent="0.25">
      <c r="A4499" t="s">
        <v>9015</v>
      </c>
      <c r="B4499">
        <v>4</v>
      </c>
      <c r="C4499">
        <v>1346</v>
      </c>
      <c r="E4499" t="s">
        <v>9016</v>
      </c>
    </row>
    <row r="4500" spans="1:5" x14ac:dyDescent="0.25">
      <c r="A4500" t="s">
        <v>9017</v>
      </c>
      <c r="B4500">
        <v>4</v>
      </c>
      <c r="C4500">
        <v>501</v>
      </c>
      <c r="E4500" t="s">
        <v>9018</v>
      </c>
    </row>
    <row r="4501" spans="1:5" x14ac:dyDescent="0.25">
      <c r="A4501" t="s">
        <v>9019</v>
      </c>
      <c r="B4501">
        <v>4</v>
      </c>
      <c r="C4501">
        <v>1582</v>
      </c>
      <c r="E4501" t="s">
        <v>9020</v>
      </c>
    </row>
    <row r="4502" spans="1:5" x14ac:dyDescent="0.25">
      <c r="A4502" t="s">
        <v>9021</v>
      </c>
      <c r="B4502">
        <v>4</v>
      </c>
      <c r="C4502">
        <v>501</v>
      </c>
      <c r="E4502" t="s">
        <v>9022</v>
      </c>
    </row>
    <row r="4503" spans="1:5" x14ac:dyDescent="0.25">
      <c r="A4503" t="s">
        <v>9023</v>
      </c>
      <c r="B4503">
        <v>2</v>
      </c>
      <c r="C4503">
        <v>1487</v>
      </c>
      <c r="E4503" t="s">
        <v>9024</v>
      </c>
    </row>
    <row r="4504" spans="1:5" x14ac:dyDescent="0.25">
      <c r="A4504" t="s">
        <v>9025</v>
      </c>
      <c r="B4504">
        <v>2</v>
      </c>
      <c r="C4504">
        <v>1487</v>
      </c>
      <c r="E4504" t="s">
        <v>9026</v>
      </c>
    </row>
    <row r="4505" spans="1:5" x14ac:dyDescent="0.25">
      <c r="A4505" t="s">
        <v>9027</v>
      </c>
      <c r="B4505">
        <v>2</v>
      </c>
      <c r="C4505">
        <v>1487</v>
      </c>
      <c r="E4505" t="s">
        <v>9028</v>
      </c>
    </row>
    <row r="4506" spans="1:5" x14ac:dyDescent="0.25">
      <c r="A4506" t="s">
        <v>9029</v>
      </c>
      <c r="B4506">
        <v>2</v>
      </c>
      <c r="C4506">
        <v>697</v>
      </c>
      <c r="E4506" t="s">
        <v>9030</v>
      </c>
    </row>
    <row r="4507" spans="1:5" x14ac:dyDescent="0.25">
      <c r="A4507" t="s">
        <v>9031</v>
      </c>
      <c r="B4507">
        <v>2</v>
      </c>
      <c r="C4507">
        <v>697</v>
      </c>
      <c r="E4507" t="s">
        <v>9032</v>
      </c>
    </row>
    <row r="4508" spans="1:5" x14ac:dyDescent="0.25">
      <c r="A4508" t="s">
        <v>9033</v>
      </c>
      <c r="B4508">
        <v>2</v>
      </c>
      <c r="C4508">
        <v>557</v>
      </c>
      <c r="E4508" t="s">
        <v>9034</v>
      </c>
    </row>
    <row r="4509" spans="1:5" x14ac:dyDescent="0.25">
      <c r="A4509" t="s">
        <v>9035</v>
      </c>
      <c r="B4509">
        <v>2</v>
      </c>
      <c r="C4509">
        <v>557</v>
      </c>
      <c r="E4509" t="s">
        <v>9036</v>
      </c>
    </row>
    <row r="4510" spans="1:5" x14ac:dyDescent="0.25">
      <c r="A4510" t="s">
        <v>9037</v>
      </c>
      <c r="B4510">
        <v>2</v>
      </c>
      <c r="C4510">
        <v>734</v>
      </c>
      <c r="E4510" t="s">
        <v>9038</v>
      </c>
    </row>
    <row r="4511" spans="1:5" x14ac:dyDescent="0.25">
      <c r="A4511" t="s">
        <v>9039</v>
      </c>
      <c r="B4511">
        <v>2</v>
      </c>
      <c r="C4511">
        <v>426</v>
      </c>
      <c r="E4511" t="s">
        <v>9040</v>
      </c>
    </row>
    <row r="4512" spans="1:5" x14ac:dyDescent="0.25">
      <c r="A4512" t="s">
        <v>9041</v>
      </c>
      <c r="B4512">
        <v>2</v>
      </c>
      <c r="C4512">
        <v>838</v>
      </c>
      <c r="E4512" t="s">
        <v>9042</v>
      </c>
    </row>
    <row r="4513" spans="1:5" x14ac:dyDescent="0.25">
      <c r="A4513" t="s">
        <v>9043</v>
      </c>
      <c r="B4513">
        <v>2</v>
      </c>
      <c r="C4513">
        <v>839</v>
      </c>
      <c r="E4513" t="s">
        <v>9044</v>
      </c>
    </row>
    <row r="4514" spans="1:5" x14ac:dyDescent="0.25">
      <c r="A4514" t="s">
        <v>9045</v>
      </c>
      <c r="B4514">
        <v>2</v>
      </c>
      <c r="C4514">
        <v>1456</v>
      </c>
      <c r="E4514" t="s">
        <v>9046</v>
      </c>
    </row>
    <row r="4515" spans="1:5" x14ac:dyDescent="0.25">
      <c r="A4515" t="s">
        <v>9047</v>
      </c>
      <c r="B4515">
        <v>2</v>
      </c>
      <c r="C4515">
        <v>1342</v>
      </c>
      <c r="E4515" t="s">
        <v>9048</v>
      </c>
    </row>
    <row r="4516" spans="1:5" x14ac:dyDescent="0.25">
      <c r="A4516" t="s">
        <v>9049</v>
      </c>
      <c r="B4516">
        <v>2</v>
      </c>
      <c r="C4516">
        <v>157</v>
      </c>
      <c r="E4516" t="s">
        <v>9050</v>
      </c>
    </row>
    <row r="4517" spans="1:5" x14ac:dyDescent="0.25">
      <c r="A4517" t="s">
        <v>9051</v>
      </c>
      <c r="B4517">
        <v>2</v>
      </c>
      <c r="C4517">
        <v>1431</v>
      </c>
      <c r="E4517" t="s">
        <v>9052</v>
      </c>
    </row>
    <row r="4518" spans="1:5" x14ac:dyDescent="0.25">
      <c r="A4518" t="s">
        <v>9053</v>
      </c>
      <c r="B4518">
        <v>2</v>
      </c>
      <c r="C4518">
        <v>222</v>
      </c>
      <c r="E4518" t="s">
        <v>9054</v>
      </c>
    </row>
    <row r="4519" spans="1:5" x14ac:dyDescent="0.25">
      <c r="A4519" t="s">
        <v>9055</v>
      </c>
      <c r="B4519">
        <v>2</v>
      </c>
      <c r="C4519">
        <v>1538</v>
      </c>
      <c r="E4519" t="s">
        <v>9056</v>
      </c>
    </row>
    <row r="4520" spans="1:5" x14ac:dyDescent="0.25">
      <c r="A4520" t="s">
        <v>9057</v>
      </c>
      <c r="B4520">
        <v>2</v>
      </c>
      <c r="C4520">
        <v>998</v>
      </c>
      <c r="E4520" t="s">
        <v>9058</v>
      </c>
    </row>
    <row r="4521" spans="1:5" x14ac:dyDescent="0.25">
      <c r="A4521" t="s">
        <v>9059</v>
      </c>
      <c r="B4521">
        <v>2</v>
      </c>
      <c r="C4521">
        <v>1435</v>
      </c>
      <c r="E4521" t="s">
        <v>9060</v>
      </c>
    </row>
    <row r="4522" spans="1:5" x14ac:dyDescent="0.25">
      <c r="A4522" t="s">
        <v>9061</v>
      </c>
      <c r="B4522">
        <v>2</v>
      </c>
      <c r="C4522">
        <v>1401</v>
      </c>
      <c r="E4522" t="s">
        <v>9062</v>
      </c>
    </row>
    <row r="4523" spans="1:5" x14ac:dyDescent="0.25">
      <c r="A4523" t="s">
        <v>9063</v>
      </c>
      <c r="B4523">
        <v>2</v>
      </c>
      <c r="C4523">
        <v>1278</v>
      </c>
      <c r="E4523" t="s">
        <v>9064</v>
      </c>
    </row>
    <row r="4524" spans="1:5" x14ac:dyDescent="0.25">
      <c r="A4524" t="s">
        <v>9065</v>
      </c>
      <c r="B4524">
        <v>2</v>
      </c>
      <c r="C4524">
        <v>1651</v>
      </c>
      <c r="E4524" t="s">
        <v>9066</v>
      </c>
    </row>
    <row r="4525" spans="1:5" x14ac:dyDescent="0.25">
      <c r="A4525" t="s">
        <v>9067</v>
      </c>
      <c r="B4525">
        <v>2</v>
      </c>
      <c r="C4525">
        <v>205</v>
      </c>
      <c r="E4525" t="s">
        <v>9068</v>
      </c>
    </row>
    <row r="4526" spans="1:5" x14ac:dyDescent="0.25">
      <c r="A4526" t="s">
        <v>9069</v>
      </c>
      <c r="B4526">
        <v>2</v>
      </c>
      <c r="C4526">
        <v>205</v>
      </c>
      <c r="E4526" t="s">
        <v>9070</v>
      </c>
    </row>
    <row r="4527" spans="1:5" x14ac:dyDescent="0.25">
      <c r="A4527" t="s">
        <v>9071</v>
      </c>
      <c r="B4527">
        <v>2</v>
      </c>
      <c r="C4527">
        <v>853</v>
      </c>
      <c r="E4527" t="s">
        <v>9072</v>
      </c>
    </row>
    <row r="4528" spans="1:5" x14ac:dyDescent="0.25">
      <c r="A4528" t="s">
        <v>9073</v>
      </c>
      <c r="B4528">
        <v>2</v>
      </c>
      <c r="C4528">
        <v>456</v>
      </c>
      <c r="E4528" t="s">
        <v>9074</v>
      </c>
    </row>
    <row r="4529" spans="1:5" x14ac:dyDescent="0.25">
      <c r="A4529" t="s">
        <v>9075</v>
      </c>
      <c r="B4529">
        <v>2</v>
      </c>
      <c r="C4529">
        <v>58</v>
      </c>
      <c r="E4529" t="s">
        <v>9076</v>
      </c>
    </row>
    <row r="4530" spans="1:5" x14ac:dyDescent="0.25">
      <c r="A4530" t="s">
        <v>9077</v>
      </c>
      <c r="B4530">
        <v>2</v>
      </c>
      <c r="C4530">
        <v>58</v>
      </c>
      <c r="E4530" t="s">
        <v>9078</v>
      </c>
    </row>
    <row r="4531" spans="1:5" x14ac:dyDescent="0.25">
      <c r="A4531" t="s">
        <v>9079</v>
      </c>
      <c r="B4531">
        <v>2</v>
      </c>
      <c r="C4531">
        <v>853</v>
      </c>
      <c r="E4531" t="s">
        <v>9080</v>
      </c>
    </row>
    <row r="4532" spans="1:5" x14ac:dyDescent="0.25">
      <c r="A4532" t="s">
        <v>9081</v>
      </c>
      <c r="B4532">
        <v>2</v>
      </c>
      <c r="C4532">
        <v>456</v>
      </c>
      <c r="E4532" t="s">
        <v>9082</v>
      </c>
    </row>
    <row r="4533" spans="1:5" x14ac:dyDescent="0.25">
      <c r="A4533" t="s">
        <v>9083</v>
      </c>
      <c r="B4533">
        <v>2</v>
      </c>
      <c r="C4533">
        <v>1401</v>
      </c>
      <c r="E4533" t="s">
        <v>9084</v>
      </c>
    </row>
    <row r="4534" spans="1:5" x14ac:dyDescent="0.25">
      <c r="A4534" t="s">
        <v>9085</v>
      </c>
      <c r="B4534">
        <v>2</v>
      </c>
      <c r="C4534">
        <v>1133</v>
      </c>
      <c r="E4534" t="s">
        <v>9086</v>
      </c>
    </row>
    <row r="4535" spans="1:5" x14ac:dyDescent="0.25">
      <c r="A4535" t="s">
        <v>9087</v>
      </c>
      <c r="B4535">
        <v>2</v>
      </c>
      <c r="C4535">
        <v>1012</v>
      </c>
      <c r="E4535" t="s">
        <v>9088</v>
      </c>
    </row>
    <row r="4536" spans="1:5" x14ac:dyDescent="0.25">
      <c r="A4536" t="s">
        <v>9089</v>
      </c>
      <c r="B4536">
        <v>2</v>
      </c>
      <c r="C4536">
        <v>1465</v>
      </c>
      <c r="E4536" t="s">
        <v>9090</v>
      </c>
    </row>
    <row r="4537" spans="1:5" x14ac:dyDescent="0.25">
      <c r="A4537" t="s">
        <v>9091</v>
      </c>
      <c r="B4537">
        <v>2</v>
      </c>
      <c r="C4537">
        <v>1005</v>
      </c>
      <c r="E4537" t="s">
        <v>9092</v>
      </c>
    </row>
    <row r="4538" spans="1:5" x14ac:dyDescent="0.25">
      <c r="A4538" t="s">
        <v>9093</v>
      </c>
      <c r="B4538">
        <v>2</v>
      </c>
      <c r="C4538">
        <v>389</v>
      </c>
      <c r="E4538" t="s">
        <v>9094</v>
      </c>
    </row>
    <row r="4539" spans="1:5" x14ac:dyDescent="0.25">
      <c r="A4539" t="s">
        <v>9095</v>
      </c>
      <c r="B4539">
        <v>2</v>
      </c>
      <c r="C4539">
        <v>1133</v>
      </c>
      <c r="E4539" t="s">
        <v>9096</v>
      </c>
    </row>
    <row r="4540" spans="1:5" x14ac:dyDescent="0.25">
      <c r="A4540" t="s">
        <v>9097</v>
      </c>
      <c r="B4540">
        <v>2</v>
      </c>
      <c r="C4540">
        <v>1145</v>
      </c>
      <c r="E4540" t="s">
        <v>9098</v>
      </c>
    </row>
    <row r="4541" spans="1:5" x14ac:dyDescent="0.25">
      <c r="A4541" t="s">
        <v>9099</v>
      </c>
      <c r="B4541">
        <v>2</v>
      </c>
      <c r="C4541">
        <v>1524</v>
      </c>
      <c r="E4541" t="s">
        <v>9100</v>
      </c>
    </row>
    <row r="4542" spans="1:5" x14ac:dyDescent="0.25">
      <c r="A4542" t="s">
        <v>9101</v>
      </c>
      <c r="B4542">
        <v>2</v>
      </c>
      <c r="C4542">
        <v>1524</v>
      </c>
      <c r="E4542" t="s">
        <v>9102</v>
      </c>
    </row>
    <row r="4543" spans="1:5" x14ac:dyDescent="0.25">
      <c r="A4543" t="s">
        <v>9103</v>
      </c>
      <c r="B4543">
        <v>2</v>
      </c>
      <c r="C4543">
        <v>1145</v>
      </c>
      <c r="E4543" t="s">
        <v>9104</v>
      </c>
    </row>
    <row r="4544" spans="1:5" x14ac:dyDescent="0.25">
      <c r="A4544" t="s">
        <v>9105</v>
      </c>
      <c r="B4544">
        <v>2</v>
      </c>
      <c r="C4544">
        <v>1384</v>
      </c>
      <c r="E4544" t="s">
        <v>9106</v>
      </c>
    </row>
    <row r="4545" spans="1:5" x14ac:dyDescent="0.25">
      <c r="A4545" t="s">
        <v>9107</v>
      </c>
      <c r="B4545">
        <v>2</v>
      </c>
      <c r="C4545">
        <v>1384</v>
      </c>
      <c r="E4545" t="s">
        <v>9108</v>
      </c>
    </row>
    <row r="4546" spans="1:5" x14ac:dyDescent="0.25">
      <c r="A4546" t="s">
        <v>9109</v>
      </c>
      <c r="B4546">
        <v>2</v>
      </c>
      <c r="C4546">
        <v>1384</v>
      </c>
      <c r="E4546" t="s">
        <v>9110</v>
      </c>
    </row>
    <row r="4547" spans="1:5" x14ac:dyDescent="0.25">
      <c r="A4547" t="s">
        <v>9111</v>
      </c>
      <c r="B4547">
        <v>2</v>
      </c>
      <c r="C4547">
        <v>1384</v>
      </c>
      <c r="E4547" t="s">
        <v>9112</v>
      </c>
    </row>
    <row r="4548" spans="1:5" x14ac:dyDescent="0.25">
      <c r="A4548" t="s">
        <v>9113</v>
      </c>
      <c r="B4548">
        <v>2</v>
      </c>
      <c r="C4548">
        <v>1384</v>
      </c>
      <c r="E4548" t="s">
        <v>9114</v>
      </c>
    </row>
    <row r="4549" spans="1:5" x14ac:dyDescent="0.25">
      <c r="A4549" t="s">
        <v>9115</v>
      </c>
      <c r="B4549">
        <v>2</v>
      </c>
      <c r="C4549">
        <v>1384</v>
      </c>
      <c r="E4549" t="s">
        <v>9116</v>
      </c>
    </row>
    <row r="4550" spans="1:5" x14ac:dyDescent="0.25">
      <c r="A4550" t="s">
        <v>9117</v>
      </c>
      <c r="B4550">
        <v>2</v>
      </c>
      <c r="C4550">
        <v>1384</v>
      </c>
      <c r="E4550" t="s">
        <v>9118</v>
      </c>
    </row>
    <row r="4551" spans="1:5" x14ac:dyDescent="0.25">
      <c r="A4551" t="s">
        <v>9119</v>
      </c>
      <c r="B4551">
        <v>2</v>
      </c>
      <c r="C4551">
        <v>1384</v>
      </c>
      <c r="E4551" t="s">
        <v>9120</v>
      </c>
    </row>
    <row r="4552" spans="1:5" x14ac:dyDescent="0.25">
      <c r="A4552" t="s">
        <v>9121</v>
      </c>
      <c r="B4552">
        <v>2</v>
      </c>
      <c r="C4552">
        <v>1385</v>
      </c>
      <c r="E4552" t="s">
        <v>9122</v>
      </c>
    </row>
    <row r="4553" spans="1:5" x14ac:dyDescent="0.25">
      <c r="A4553" t="s">
        <v>9123</v>
      </c>
      <c r="B4553">
        <v>2</v>
      </c>
      <c r="C4553">
        <v>477</v>
      </c>
      <c r="E4553" t="s">
        <v>9124</v>
      </c>
    </row>
    <row r="4554" spans="1:5" x14ac:dyDescent="0.25">
      <c r="A4554" t="s">
        <v>9125</v>
      </c>
      <c r="B4554">
        <v>2</v>
      </c>
      <c r="C4554">
        <v>914</v>
      </c>
      <c r="E4554" t="s">
        <v>9126</v>
      </c>
    </row>
    <row r="4555" spans="1:5" x14ac:dyDescent="0.25">
      <c r="A4555" t="s">
        <v>9127</v>
      </c>
      <c r="B4555">
        <v>2</v>
      </c>
      <c r="C4555">
        <v>914</v>
      </c>
      <c r="E4555" t="s">
        <v>9128</v>
      </c>
    </row>
    <row r="4556" spans="1:5" x14ac:dyDescent="0.25">
      <c r="A4556" t="s">
        <v>9129</v>
      </c>
      <c r="B4556">
        <v>2</v>
      </c>
      <c r="C4556">
        <v>1700</v>
      </c>
      <c r="E4556" t="s">
        <v>9130</v>
      </c>
    </row>
    <row r="4557" spans="1:5" x14ac:dyDescent="0.25">
      <c r="A4557" t="s">
        <v>9131</v>
      </c>
      <c r="B4557">
        <v>2</v>
      </c>
      <c r="C4557">
        <v>809</v>
      </c>
      <c r="E4557" t="s">
        <v>9132</v>
      </c>
    </row>
    <row r="4558" spans="1:5" x14ac:dyDescent="0.25">
      <c r="A4558" t="s">
        <v>9133</v>
      </c>
      <c r="B4558">
        <v>2</v>
      </c>
      <c r="C4558">
        <v>556</v>
      </c>
      <c r="E4558" t="s">
        <v>9134</v>
      </c>
    </row>
    <row r="4559" spans="1:5" x14ac:dyDescent="0.25">
      <c r="A4559" t="s">
        <v>9135</v>
      </c>
      <c r="B4559">
        <v>2</v>
      </c>
      <c r="C4559">
        <v>1384</v>
      </c>
      <c r="E4559" t="s">
        <v>9136</v>
      </c>
    </row>
    <row r="4560" spans="1:5" x14ac:dyDescent="0.25">
      <c r="A4560" t="s">
        <v>9137</v>
      </c>
      <c r="B4560">
        <v>2</v>
      </c>
      <c r="C4560">
        <v>1384</v>
      </c>
      <c r="E4560" t="s">
        <v>9138</v>
      </c>
    </row>
    <row r="4561" spans="1:5" x14ac:dyDescent="0.25">
      <c r="A4561" t="s">
        <v>9139</v>
      </c>
      <c r="B4561">
        <v>2</v>
      </c>
      <c r="C4561">
        <v>1384</v>
      </c>
      <c r="E4561" t="s">
        <v>9140</v>
      </c>
    </row>
    <row r="4562" spans="1:5" x14ac:dyDescent="0.25">
      <c r="A4562" t="s">
        <v>9141</v>
      </c>
      <c r="B4562">
        <v>2</v>
      </c>
      <c r="C4562">
        <v>65</v>
      </c>
      <c r="E4562" t="s">
        <v>9142</v>
      </c>
    </row>
    <row r="4563" spans="1:5" x14ac:dyDescent="0.25">
      <c r="A4563" t="s">
        <v>9143</v>
      </c>
      <c r="B4563">
        <v>2</v>
      </c>
      <c r="C4563">
        <v>1601</v>
      </c>
      <c r="E4563" t="s">
        <v>9144</v>
      </c>
    </row>
    <row r="4564" spans="1:5" x14ac:dyDescent="0.25">
      <c r="A4564" t="s">
        <v>9145</v>
      </c>
      <c r="B4564">
        <v>2</v>
      </c>
      <c r="C4564">
        <v>997</v>
      </c>
      <c r="E4564" t="s">
        <v>9146</v>
      </c>
    </row>
    <row r="4565" spans="1:5" x14ac:dyDescent="0.25">
      <c r="A4565" t="s">
        <v>9147</v>
      </c>
      <c r="B4565">
        <v>2</v>
      </c>
      <c r="C4565">
        <v>11</v>
      </c>
      <c r="E4565" t="s">
        <v>9148</v>
      </c>
    </row>
    <row r="4566" spans="1:5" x14ac:dyDescent="0.25">
      <c r="A4566" t="s">
        <v>9149</v>
      </c>
      <c r="B4566">
        <v>2</v>
      </c>
      <c r="C4566">
        <v>1461</v>
      </c>
      <c r="E4566" t="s">
        <v>9150</v>
      </c>
    </row>
    <row r="4567" spans="1:5" x14ac:dyDescent="0.25">
      <c r="A4567" t="s">
        <v>9151</v>
      </c>
      <c r="B4567">
        <v>2</v>
      </c>
      <c r="C4567">
        <v>997</v>
      </c>
      <c r="E4567" t="s">
        <v>9152</v>
      </c>
    </row>
    <row r="4568" spans="1:5" x14ac:dyDescent="0.25">
      <c r="A4568" t="s">
        <v>9153</v>
      </c>
      <c r="B4568">
        <v>2</v>
      </c>
      <c r="C4568">
        <v>948</v>
      </c>
      <c r="E4568" t="s">
        <v>9154</v>
      </c>
    </row>
    <row r="4569" spans="1:5" x14ac:dyDescent="0.25">
      <c r="A4569" t="s">
        <v>9155</v>
      </c>
      <c r="B4569">
        <v>2</v>
      </c>
      <c r="C4569">
        <v>889</v>
      </c>
      <c r="E4569" t="s">
        <v>9156</v>
      </c>
    </row>
    <row r="4570" spans="1:5" x14ac:dyDescent="0.25">
      <c r="A4570" t="s">
        <v>9157</v>
      </c>
      <c r="B4570">
        <v>2</v>
      </c>
      <c r="C4570">
        <v>1421</v>
      </c>
      <c r="E4570" t="s">
        <v>9158</v>
      </c>
    </row>
    <row r="4571" spans="1:5" x14ac:dyDescent="0.25">
      <c r="A4571" t="s">
        <v>9159</v>
      </c>
      <c r="B4571">
        <v>2</v>
      </c>
      <c r="C4571">
        <v>1421</v>
      </c>
      <c r="E4571" t="s">
        <v>9160</v>
      </c>
    </row>
    <row r="4572" spans="1:5" x14ac:dyDescent="0.25">
      <c r="A4572" t="s">
        <v>9161</v>
      </c>
      <c r="B4572">
        <v>2</v>
      </c>
      <c r="C4572">
        <v>948</v>
      </c>
      <c r="E4572" t="s">
        <v>9162</v>
      </c>
    </row>
    <row r="4573" spans="1:5" x14ac:dyDescent="0.25">
      <c r="A4573" t="s">
        <v>9163</v>
      </c>
      <c r="B4573">
        <v>2</v>
      </c>
      <c r="C4573">
        <v>1451</v>
      </c>
      <c r="E4573" t="s">
        <v>9164</v>
      </c>
    </row>
    <row r="4574" spans="1:5" x14ac:dyDescent="0.25">
      <c r="A4574" t="s">
        <v>9165</v>
      </c>
      <c r="B4574">
        <v>2</v>
      </c>
      <c r="C4574">
        <v>196</v>
      </c>
      <c r="E4574" t="s">
        <v>9166</v>
      </c>
    </row>
    <row r="4575" spans="1:5" x14ac:dyDescent="0.25">
      <c r="A4575" t="s">
        <v>9167</v>
      </c>
      <c r="B4575">
        <v>2</v>
      </c>
      <c r="C4575">
        <v>196</v>
      </c>
      <c r="E4575" t="s">
        <v>9168</v>
      </c>
    </row>
    <row r="4576" spans="1:5" x14ac:dyDescent="0.25">
      <c r="A4576" t="s">
        <v>9169</v>
      </c>
      <c r="B4576">
        <v>2</v>
      </c>
      <c r="C4576">
        <v>1451</v>
      </c>
      <c r="E4576" t="s">
        <v>9170</v>
      </c>
    </row>
    <row r="4577" spans="1:5" x14ac:dyDescent="0.25">
      <c r="A4577" t="s">
        <v>9171</v>
      </c>
      <c r="B4577">
        <v>2</v>
      </c>
      <c r="C4577">
        <v>17</v>
      </c>
      <c r="E4577" t="s">
        <v>9172</v>
      </c>
    </row>
    <row r="4578" spans="1:5" x14ac:dyDescent="0.25">
      <c r="A4578" t="s">
        <v>9173</v>
      </c>
      <c r="B4578">
        <v>2</v>
      </c>
      <c r="C4578">
        <v>112</v>
      </c>
      <c r="E4578" t="s">
        <v>9174</v>
      </c>
    </row>
    <row r="4579" spans="1:5" x14ac:dyDescent="0.25">
      <c r="A4579" t="s">
        <v>9175</v>
      </c>
      <c r="B4579">
        <v>2</v>
      </c>
      <c r="C4579">
        <v>17</v>
      </c>
      <c r="E4579" t="s">
        <v>9176</v>
      </c>
    </row>
    <row r="4580" spans="1:5" x14ac:dyDescent="0.25">
      <c r="A4580" t="s">
        <v>9177</v>
      </c>
      <c r="B4580">
        <v>2</v>
      </c>
      <c r="C4580">
        <v>1168</v>
      </c>
      <c r="E4580" t="s">
        <v>9178</v>
      </c>
    </row>
    <row r="4581" spans="1:5" x14ac:dyDescent="0.25">
      <c r="A4581" t="s">
        <v>9179</v>
      </c>
      <c r="B4581">
        <v>2</v>
      </c>
      <c r="C4581">
        <v>239</v>
      </c>
      <c r="E4581" t="s">
        <v>9180</v>
      </c>
    </row>
    <row r="4582" spans="1:5" x14ac:dyDescent="0.25">
      <c r="A4582" t="s">
        <v>9181</v>
      </c>
      <c r="B4582">
        <v>2</v>
      </c>
      <c r="C4582">
        <v>1772</v>
      </c>
      <c r="E4582" t="s">
        <v>9182</v>
      </c>
    </row>
    <row r="4583" spans="1:5" x14ac:dyDescent="0.25">
      <c r="A4583" t="s">
        <v>9183</v>
      </c>
      <c r="B4583">
        <v>2</v>
      </c>
      <c r="C4583">
        <v>1088</v>
      </c>
      <c r="E4583" t="s">
        <v>9184</v>
      </c>
    </row>
    <row r="4584" spans="1:5" x14ac:dyDescent="0.25">
      <c r="A4584" t="s">
        <v>9185</v>
      </c>
      <c r="B4584">
        <v>2</v>
      </c>
      <c r="C4584">
        <v>1065</v>
      </c>
      <c r="E4584" t="s">
        <v>9186</v>
      </c>
    </row>
    <row r="4585" spans="1:5" x14ac:dyDescent="0.25">
      <c r="A4585" t="s">
        <v>9187</v>
      </c>
      <c r="B4585">
        <v>2</v>
      </c>
      <c r="C4585">
        <v>1168</v>
      </c>
      <c r="E4585" t="s">
        <v>9188</v>
      </c>
    </row>
    <row r="4586" spans="1:5" x14ac:dyDescent="0.25">
      <c r="A4586" t="s">
        <v>9189</v>
      </c>
      <c r="B4586">
        <v>5</v>
      </c>
      <c r="C4586">
        <v>1013</v>
      </c>
      <c r="E4586" t="s">
        <v>9190</v>
      </c>
    </row>
    <row r="4587" spans="1:5" x14ac:dyDescent="0.25">
      <c r="A4587" t="s">
        <v>9191</v>
      </c>
      <c r="B4587">
        <v>5</v>
      </c>
      <c r="C4587">
        <v>1013</v>
      </c>
      <c r="E4587" t="s">
        <v>9192</v>
      </c>
    </row>
    <row r="4588" spans="1:5" x14ac:dyDescent="0.25">
      <c r="A4588" t="s">
        <v>9193</v>
      </c>
      <c r="B4588">
        <v>5</v>
      </c>
      <c r="C4588">
        <v>1013</v>
      </c>
      <c r="E4588" t="s">
        <v>9194</v>
      </c>
    </row>
    <row r="4589" spans="1:5" x14ac:dyDescent="0.25">
      <c r="A4589" t="s">
        <v>9195</v>
      </c>
      <c r="B4589">
        <v>5</v>
      </c>
      <c r="C4589">
        <v>1013</v>
      </c>
      <c r="E4589" t="s">
        <v>9196</v>
      </c>
    </row>
    <row r="4590" spans="1:5" x14ac:dyDescent="0.25">
      <c r="A4590" t="s">
        <v>9197</v>
      </c>
      <c r="B4590">
        <v>5</v>
      </c>
      <c r="C4590">
        <v>1013</v>
      </c>
      <c r="E4590" t="s">
        <v>9198</v>
      </c>
    </row>
    <row r="4591" spans="1:5" x14ac:dyDescent="0.25">
      <c r="A4591" t="s">
        <v>9199</v>
      </c>
      <c r="B4591">
        <v>5</v>
      </c>
      <c r="C4591">
        <v>1013</v>
      </c>
      <c r="E4591" t="s">
        <v>9200</v>
      </c>
    </row>
    <row r="4592" spans="1:5" x14ac:dyDescent="0.25">
      <c r="A4592" t="s">
        <v>9201</v>
      </c>
      <c r="B4592">
        <v>5</v>
      </c>
      <c r="C4592">
        <v>1013</v>
      </c>
      <c r="E4592" t="s">
        <v>9202</v>
      </c>
    </row>
    <row r="4593" spans="1:5" x14ac:dyDescent="0.25">
      <c r="A4593" t="s">
        <v>9203</v>
      </c>
      <c r="B4593">
        <v>5</v>
      </c>
      <c r="C4593">
        <v>1013</v>
      </c>
      <c r="E4593" t="s">
        <v>9204</v>
      </c>
    </row>
    <row r="4594" spans="1:5" x14ac:dyDescent="0.25">
      <c r="A4594" t="s">
        <v>9205</v>
      </c>
      <c r="B4594">
        <v>5</v>
      </c>
      <c r="C4594">
        <v>1013</v>
      </c>
      <c r="E4594" t="s">
        <v>9206</v>
      </c>
    </row>
    <row r="4595" spans="1:5" x14ac:dyDescent="0.25">
      <c r="A4595" t="s">
        <v>9207</v>
      </c>
      <c r="B4595">
        <v>5</v>
      </c>
      <c r="C4595">
        <v>1013</v>
      </c>
      <c r="E4595" t="s">
        <v>9208</v>
      </c>
    </row>
    <row r="4596" spans="1:5" x14ac:dyDescent="0.25">
      <c r="A4596" t="s">
        <v>9209</v>
      </c>
      <c r="B4596">
        <v>5</v>
      </c>
      <c r="C4596">
        <v>1013</v>
      </c>
      <c r="E4596" t="s">
        <v>9210</v>
      </c>
    </row>
    <row r="4597" spans="1:5" x14ac:dyDescent="0.25">
      <c r="A4597" t="s">
        <v>9211</v>
      </c>
      <c r="B4597">
        <v>5</v>
      </c>
      <c r="C4597">
        <v>20</v>
      </c>
      <c r="E4597" t="s">
        <v>9212</v>
      </c>
    </row>
    <row r="4598" spans="1:5" x14ac:dyDescent="0.25">
      <c r="A4598" t="s">
        <v>9213</v>
      </c>
      <c r="B4598">
        <v>5</v>
      </c>
      <c r="C4598">
        <v>1013</v>
      </c>
      <c r="E4598" t="s">
        <v>9214</v>
      </c>
    </row>
    <row r="4599" spans="1:5" x14ac:dyDescent="0.25">
      <c r="A4599" t="s">
        <v>9215</v>
      </c>
      <c r="B4599">
        <v>5</v>
      </c>
      <c r="C4599">
        <v>1013</v>
      </c>
      <c r="E4599" t="s">
        <v>9216</v>
      </c>
    </row>
    <row r="4600" spans="1:5" x14ac:dyDescent="0.25">
      <c r="A4600" t="s">
        <v>9217</v>
      </c>
      <c r="B4600">
        <v>5</v>
      </c>
      <c r="C4600">
        <v>1013</v>
      </c>
      <c r="E4600" t="s">
        <v>9218</v>
      </c>
    </row>
    <row r="4601" spans="1:5" x14ac:dyDescent="0.25">
      <c r="A4601" t="s">
        <v>9219</v>
      </c>
      <c r="B4601">
        <v>5</v>
      </c>
      <c r="C4601">
        <v>1013</v>
      </c>
      <c r="E4601" t="s">
        <v>9220</v>
      </c>
    </row>
    <row r="4602" spans="1:5" x14ac:dyDescent="0.25">
      <c r="A4602" t="s">
        <v>9221</v>
      </c>
      <c r="B4602">
        <v>5</v>
      </c>
      <c r="C4602">
        <v>1013</v>
      </c>
      <c r="E4602" t="s">
        <v>9222</v>
      </c>
    </row>
    <row r="4603" spans="1:5" x14ac:dyDescent="0.25">
      <c r="A4603" t="s">
        <v>9223</v>
      </c>
      <c r="B4603">
        <v>5</v>
      </c>
      <c r="C4603">
        <v>1013</v>
      </c>
      <c r="E4603" t="s">
        <v>9224</v>
      </c>
    </row>
    <row r="4604" spans="1:5" x14ac:dyDescent="0.25">
      <c r="A4604" t="s">
        <v>9225</v>
      </c>
      <c r="B4604">
        <v>5</v>
      </c>
      <c r="C4604">
        <v>20</v>
      </c>
      <c r="E4604" t="s">
        <v>9226</v>
      </c>
    </row>
    <row r="4605" spans="1:5" x14ac:dyDescent="0.25">
      <c r="A4605" t="s">
        <v>9227</v>
      </c>
      <c r="B4605">
        <v>5</v>
      </c>
      <c r="C4605">
        <v>20</v>
      </c>
      <c r="E4605" t="s">
        <v>9228</v>
      </c>
    </row>
    <row r="4606" spans="1:5" x14ac:dyDescent="0.25">
      <c r="A4606" t="s">
        <v>9229</v>
      </c>
      <c r="B4606">
        <v>5</v>
      </c>
      <c r="C4606">
        <v>73</v>
      </c>
      <c r="E4606" t="s">
        <v>9230</v>
      </c>
    </row>
    <row r="4607" spans="1:5" x14ac:dyDescent="0.25">
      <c r="A4607" t="s">
        <v>9231</v>
      </c>
      <c r="B4607">
        <v>5</v>
      </c>
      <c r="C4607">
        <v>1324</v>
      </c>
      <c r="E4607" t="s">
        <v>9232</v>
      </c>
    </row>
    <row r="4608" spans="1:5" x14ac:dyDescent="0.25">
      <c r="A4608" t="s">
        <v>9233</v>
      </c>
      <c r="B4608">
        <v>5</v>
      </c>
      <c r="C4608">
        <v>95</v>
      </c>
      <c r="E4608" t="s">
        <v>9234</v>
      </c>
    </row>
    <row r="4609" spans="1:5" x14ac:dyDescent="0.25">
      <c r="A4609" t="s">
        <v>9235</v>
      </c>
      <c r="B4609">
        <v>5</v>
      </c>
      <c r="C4609">
        <v>95</v>
      </c>
      <c r="E4609" t="s">
        <v>9236</v>
      </c>
    </row>
    <row r="4610" spans="1:5" x14ac:dyDescent="0.25">
      <c r="A4610" t="s">
        <v>9237</v>
      </c>
      <c r="B4610">
        <v>5</v>
      </c>
      <c r="C4610">
        <v>118</v>
      </c>
      <c r="E4610" t="s">
        <v>9238</v>
      </c>
    </row>
    <row r="4611" spans="1:5" x14ac:dyDescent="0.25">
      <c r="A4611" t="s">
        <v>9239</v>
      </c>
      <c r="B4611">
        <v>5</v>
      </c>
      <c r="C4611">
        <v>869</v>
      </c>
      <c r="E4611" t="s">
        <v>9240</v>
      </c>
    </row>
    <row r="4612" spans="1:5" x14ac:dyDescent="0.25">
      <c r="A4612" t="s">
        <v>9241</v>
      </c>
      <c r="B4612">
        <v>5</v>
      </c>
      <c r="C4612">
        <v>1620</v>
      </c>
      <c r="E4612" t="s">
        <v>9242</v>
      </c>
    </row>
    <row r="4613" spans="1:5" x14ac:dyDescent="0.25">
      <c r="A4613" t="s">
        <v>9243</v>
      </c>
      <c r="B4613">
        <v>5</v>
      </c>
      <c r="C4613">
        <v>298</v>
      </c>
      <c r="E4613" t="s">
        <v>9244</v>
      </c>
    </row>
    <row r="4614" spans="1:5" x14ac:dyDescent="0.25">
      <c r="A4614" t="s">
        <v>9245</v>
      </c>
      <c r="B4614">
        <v>5</v>
      </c>
      <c r="C4614">
        <v>118</v>
      </c>
      <c r="E4614" t="s">
        <v>9246</v>
      </c>
    </row>
    <row r="4615" spans="1:5" x14ac:dyDescent="0.25">
      <c r="A4615" t="s">
        <v>9247</v>
      </c>
      <c r="B4615">
        <v>5</v>
      </c>
      <c r="C4615">
        <v>57</v>
      </c>
      <c r="E4615" t="s">
        <v>9248</v>
      </c>
    </row>
    <row r="4616" spans="1:5" x14ac:dyDescent="0.25">
      <c r="A4616" t="s">
        <v>9249</v>
      </c>
      <c r="B4616">
        <v>5</v>
      </c>
      <c r="C4616">
        <v>717</v>
      </c>
      <c r="E4616" t="s">
        <v>9250</v>
      </c>
    </row>
    <row r="4617" spans="1:5" x14ac:dyDescent="0.25">
      <c r="A4617" t="s">
        <v>9251</v>
      </c>
      <c r="B4617">
        <v>5</v>
      </c>
      <c r="C4617">
        <v>57</v>
      </c>
      <c r="E4617" t="s">
        <v>9252</v>
      </c>
    </row>
    <row r="4618" spans="1:5" x14ac:dyDescent="0.25">
      <c r="A4618" t="s">
        <v>9253</v>
      </c>
      <c r="B4618">
        <v>2</v>
      </c>
      <c r="C4618">
        <v>1773</v>
      </c>
      <c r="E4618" t="s">
        <v>9254</v>
      </c>
    </row>
    <row r="4619" spans="1:5" x14ac:dyDescent="0.25">
      <c r="A4619" t="s">
        <v>9255</v>
      </c>
      <c r="B4619">
        <v>5</v>
      </c>
      <c r="C4619">
        <v>1774</v>
      </c>
      <c r="E4619" t="s">
        <v>9256</v>
      </c>
    </row>
    <row r="4620" spans="1:5" x14ac:dyDescent="0.25">
      <c r="A4620" t="s">
        <v>9257</v>
      </c>
      <c r="B4620">
        <v>5</v>
      </c>
      <c r="C4620">
        <v>726</v>
      </c>
      <c r="E4620" t="s">
        <v>9258</v>
      </c>
    </row>
    <row r="4621" spans="1:5" x14ac:dyDescent="0.25">
      <c r="A4621" t="s">
        <v>9259</v>
      </c>
      <c r="B4621">
        <v>5</v>
      </c>
      <c r="C4621">
        <v>726</v>
      </c>
      <c r="E4621" t="s">
        <v>9260</v>
      </c>
    </row>
    <row r="4622" spans="1:5" x14ac:dyDescent="0.25">
      <c r="A4622" t="s">
        <v>9261</v>
      </c>
      <c r="B4622">
        <v>1</v>
      </c>
      <c r="C4622">
        <v>970</v>
      </c>
      <c r="E4622" t="s">
        <v>9262</v>
      </c>
    </row>
    <row r="4623" spans="1:5" x14ac:dyDescent="0.25">
      <c r="A4623" t="s">
        <v>9263</v>
      </c>
      <c r="B4623">
        <v>1</v>
      </c>
      <c r="C4623">
        <v>970</v>
      </c>
      <c r="E4623" t="s">
        <v>9264</v>
      </c>
    </row>
    <row r="4624" spans="1:5" x14ac:dyDescent="0.25">
      <c r="A4624" t="s">
        <v>9265</v>
      </c>
      <c r="B4624">
        <v>1</v>
      </c>
      <c r="C4624">
        <v>970</v>
      </c>
      <c r="E4624" t="s">
        <v>9266</v>
      </c>
    </row>
    <row r="4625" spans="1:5" x14ac:dyDescent="0.25">
      <c r="A4625" t="s">
        <v>9267</v>
      </c>
      <c r="B4625">
        <v>1</v>
      </c>
      <c r="C4625">
        <v>970</v>
      </c>
      <c r="E4625" t="s">
        <v>9268</v>
      </c>
    </row>
    <row r="4626" spans="1:5" x14ac:dyDescent="0.25">
      <c r="A4626" t="s">
        <v>9269</v>
      </c>
      <c r="B4626">
        <v>1</v>
      </c>
      <c r="C4626">
        <v>970</v>
      </c>
      <c r="E4626" t="s">
        <v>9270</v>
      </c>
    </row>
    <row r="4627" spans="1:5" x14ac:dyDescent="0.25">
      <c r="A4627" t="s">
        <v>9271</v>
      </c>
      <c r="B4627">
        <v>1</v>
      </c>
      <c r="C4627">
        <v>970</v>
      </c>
      <c r="E4627" t="s">
        <v>9272</v>
      </c>
    </row>
    <row r="4628" spans="1:5" x14ac:dyDescent="0.25">
      <c r="A4628" t="s">
        <v>9273</v>
      </c>
      <c r="B4628">
        <v>1</v>
      </c>
      <c r="C4628">
        <v>970</v>
      </c>
      <c r="E4628" t="s">
        <v>9274</v>
      </c>
    </row>
    <row r="4629" spans="1:5" x14ac:dyDescent="0.25">
      <c r="A4629" t="s">
        <v>9275</v>
      </c>
      <c r="B4629">
        <v>1</v>
      </c>
      <c r="C4629">
        <v>970</v>
      </c>
      <c r="E4629" t="s">
        <v>9276</v>
      </c>
    </row>
    <row r="4630" spans="1:5" x14ac:dyDescent="0.25">
      <c r="A4630" t="s">
        <v>9277</v>
      </c>
      <c r="B4630">
        <v>1</v>
      </c>
      <c r="C4630">
        <v>970</v>
      </c>
      <c r="E4630" t="s">
        <v>9278</v>
      </c>
    </row>
    <row r="4631" spans="1:5" x14ac:dyDescent="0.25">
      <c r="A4631" t="s">
        <v>9279</v>
      </c>
      <c r="B4631">
        <v>1</v>
      </c>
      <c r="C4631">
        <v>970</v>
      </c>
      <c r="E4631" t="s">
        <v>9280</v>
      </c>
    </row>
    <row r="4632" spans="1:5" x14ac:dyDescent="0.25">
      <c r="A4632" t="s">
        <v>9281</v>
      </c>
      <c r="B4632">
        <v>1</v>
      </c>
      <c r="C4632">
        <v>1334</v>
      </c>
      <c r="E4632" t="s">
        <v>9282</v>
      </c>
    </row>
    <row r="4633" spans="1:5" x14ac:dyDescent="0.25">
      <c r="A4633" t="s">
        <v>9283</v>
      </c>
      <c r="B4633">
        <v>1</v>
      </c>
      <c r="C4633">
        <v>970</v>
      </c>
      <c r="E4633" t="s">
        <v>9284</v>
      </c>
    </row>
    <row r="4634" spans="1:5" x14ac:dyDescent="0.25">
      <c r="A4634" t="s">
        <v>9285</v>
      </c>
      <c r="B4634">
        <v>1</v>
      </c>
      <c r="C4634">
        <v>216</v>
      </c>
      <c r="E4634" t="s">
        <v>9286</v>
      </c>
    </row>
    <row r="4635" spans="1:5" x14ac:dyDescent="0.25">
      <c r="A4635" t="s">
        <v>9287</v>
      </c>
      <c r="B4635">
        <v>1</v>
      </c>
      <c r="C4635">
        <v>970</v>
      </c>
      <c r="E4635" t="s">
        <v>9288</v>
      </c>
    </row>
    <row r="4636" spans="1:5" x14ac:dyDescent="0.25">
      <c r="A4636" t="s">
        <v>9289</v>
      </c>
      <c r="B4636">
        <v>1</v>
      </c>
      <c r="C4636">
        <v>970</v>
      </c>
      <c r="E4636" t="s">
        <v>9290</v>
      </c>
    </row>
    <row r="4637" spans="1:5" x14ac:dyDescent="0.25">
      <c r="A4637" t="s">
        <v>9291</v>
      </c>
      <c r="B4637">
        <v>1</v>
      </c>
      <c r="C4637">
        <v>970</v>
      </c>
      <c r="E4637" t="s">
        <v>9292</v>
      </c>
    </row>
    <row r="4638" spans="1:5" x14ac:dyDescent="0.25">
      <c r="A4638" t="s">
        <v>9293</v>
      </c>
      <c r="B4638">
        <v>1</v>
      </c>
      <c r="C4638">
        <v>970</v>
      </c>
      <c r="E4638" t="s">
        <v>9294</v>
      </c>
    </row>
    <row r="4639" spans="1:5" x14ac:dyDescent="0.25">
      <c r="A4639" t="s">
        <v>9295</v>
      </c>
      <c r="B4639">
        <v>1</v>
      </c>
      <c r="C4639">
        <v>970</v>
      </c>
      <c r="E4639" t="s">
        <v>9296</v>
      </c>
    </row>
    <row r="4640" spans="1:5" x14ac:dyDescent="0.25">
      <c r="A4640" t="s">
        <v>9297</v>
      </c>
      <c r="B4640">
        <v>1</v>
      </c>
      <c r="C4640">
        <v>1432</v>
      </c>
      <c r="E4640" t="s">
        <v>9298</v>
      </c>
    </row>
    <row r="4641" spans="1:5" x14ac:dyDescent="0.25">
      <c r="A4641" t="s">
        <v>9299</v>
      </c>
      <c r="B4641">
        <v>1</v>
      </c>
      <c r="C4641">
        <v>1432</v>
      </c>
      <c r="E4641" t="s">
        <v>9300</v>
      </c>
    </row>
    <row r="4642" spans="1:5" x14ac:dyDescent="0.25">
      <c r="A4642" t="s">
        <v>9301</v>
      </c>
      <c r="B4642">
        <v>1</v>
      </c>
      <c r="C4642">
        <v>552</v>
      </c>
      <c r="E4642" t="s">
        <v>9302</v>
      </c>
    </row>
    <row r="4643" spans="1:5" x14ac:dyDescent="0.25">
      <c r="A4643" t="s">
        <v>9303</v>
      </c>
      <c r="B4643">
        <v>1</v>
      </c>
      <c r="C4643">
        <v>552</v>
      </c>
      <c r="E4643" t="s">
        <v>9304</v>
      </c>
    </row>
    <row r="4644" spans="1:5" x14ac:dyDescent="0.25">
      <c r="A4644" t="s">
        <v>9305</v>
      </c>
      <c r="B4644">
        <v>1</v>
      </c>
      <c r="C4644">
        <v>323</v>
      </c>
      <c r="E4644" t="s">
        <v>9306</v>
      </c>
    </row>
    <row r="4645" spans="1:5" x14ac:dyDescent="0.25">
      <c r="A4645" t="s">
        <v>9307</v>
      </c>
      <c r="B4645">
        <v>1</v>
      </c>
      <c r="C4645">
        <v>93</v>
      </c>
      <c r="E4645" t="s">
        <v>9308</v>
      </c>
    </row>
    <row r="4646" spans="1:5" x14ac:dyDescent="0.25">
      <c r="A4646" t="s">
        <v>9309</v>
      </c>
      <c r="B4646">
        <v>1</v>
      </c>
      <c r="C4646">
        <v>93</v>
      </c>
      <c r="E4646" t="s">
        <v>9310</v>
      </c>
    </row>
    <row r="4647" spans="1:5" x14ac:dyDescent="0.25">
      <c r="A4647" t="s">
        <v>9311</v>
      </c>
      <c r="B4647">
        <v>1</v>
      </c>
      <c r="C4647">
        <v>768</v>
      </c>
      <c r="E4647" t="s">
        <v>9312</v>
      </c>
    </row>
    <row r="4648" spans="1:5" x14ac:dyDescent="0.25">
      <c r="A4648" t="s">
        <v>9313</v>
      </c>
      <c r="B4648">
        <v>1</v>
      </c>
      <c r="C4648">
        <v>111</v>
      </c>
      <c r="E4648" t="s">
        <v>9314</v>
      </c>
    </row>
    <row r="4649" spans="1:5" x14ac:dyDescent="0.25">
      <c r="A4649" t="s">
        <v>9315</v>
      </c>
      <c r="B4649">
        <v>1</v>
      </c>
      <c r="C4649">
        <v>768</v>
      </c>
      <c r="E4649" t="s">
        <v>9316</v>
      </c>
    </row>
    <row r="4650" spans="1:5" x14ac:dyDescent="0.25">
      <c r="A4650" t="s">
        <v>9317</v>
      </c>
      <c r="B4650">
        <v>1</v>
      </c>
      <c r="C4650">
        <v>985</v>
      </c>
      <c r="E4650" t="s">
        <v>9318</v>
      </c>
    </row>
    <row r="4651" spans="1:5" x14ac:dyDescent="0.25">
      <c r="A4651" t="s">
        <v>9319</v>
      </c>
      <c r="B4651">
        <v>1</v>
      </c>
      <c r="C4651">
        <v>985</v>
      </c>
      <c r="E4651" t="s">
        <v>9320</v>
      </c>
    </row>
    <row r="4652" spans="1:5" x14ac:dyDescent="0.25">
      <c r="A4652" t="s">
        <v>9321</v>
      </c>
      <c r="B4652">
        <v>1</v>
      </c>
      <c r="C4652">
        <v>985</v>
      </c>
      <c r="E4652" t="s">
        <v>9322</v>
      </c>
    </row>
    <row r="4653" spans="1:5" x14ac:dyDescent="0.25">
      <c r="A4653" t="s">
        <v>9323</v>
      </c>
      <c r="B4653">
        <v>1</v>
      </c>
      <c r="C4653">
        <v>985</v>
      </c>
      <c r="E4653" t="s">
        <v>9324</v>
      </c>
    </row>
    <row r="4654" spans="1:5" x14ac:dyDescent="0.25">
      <c r="A4654" t="s">
        <v>9325</v>
      </c>
      <c r="B4654">
        <v>1</v>
      </c>
      <c r="C4654">
        <v>985</v>
      </c>
      <c r="E4654" t="s">
        <v>9326</v>
      </c>
    </row>
    <row r="4655" spans="1:5" x14ac:dyDescent="0.25">
      <c r="A4655" t="s">
        <v>9327</v>
      </c>
      <c r="B4655">
        <v>1</v>
      </c>
      <c r="C4655">
        <v>985</v>
      </c>
      <c r="E4655" t="s">
        <v>9328</v>
      </c>
    </row>
    <row r="4656" spans="1:5" x14ac:dyDescent="0.25">
      <c r="A4656" t="s">
        <v>9329</v>
      </c>
      <c r="B4656">
        <v>1</v>
      </c>
      <c r="C4656">
        <v>985</v>
      </c>
      <c r="E4656" t="s">
        <v>9330</v>
      </c>
    </row>
    <row r="4657" spans="1:5" x14ac:dyDescent="0.25">
      <c r="A4657" t="s">
        <v>9331</v>
      </c>
      <c r="B4657">
        <v>1</v>
      </c>
      <c r="C4657">
        <v>985</v>
      </c>
      <c r="E4657" t="s">
        <v>9332</v>
      </c>
    </row>
    <row r="4658" spans="1:5" x14ac:dyDescent="0.25">
      <c r="A4658" t="s">
        <v>9333</v>
      </c>
      <c r="B4658">
        <v>1</v>
      </c>
      <c r="C4658">
        <v>985</v>
      </c>
      <c r="E4658" t="s">
        <v>9334</v>
      </c>
    </row>
    <row r="4659" spans="1:5" x14ac:dyDescent="0.25">
      <c r="A4659" t="s">
        <v>9335</v>
      </c>
      <c r="B4659">
        <v>1</v>
      </c>
      <c r="C4659">
        <v>985</v>
      </c>
      <c r="E4659" t="s">
        <v>9336</v>
      </c>
    </row>
    <row r="4660" spans="1:5" x14ac:dyDescent="0.25">
      <c r="A4660" t="s">
        <v>9337</v>
      </c>
      <c r="B4660">
        <v>1</v>
      </c>
      <c r="C4660">
        <v>985</v>
      </c>
      <c r="E4660" t="s">
        <v>9338</v>
      </c>
    </row>
    <row r="4661" spans="1:5" x14ac:dyDescent="0.25">
      <c r="A4661" t="s">
        <v>9339</v>
      </c>
      <c r="B4661">
        <v>1</v>
      </c>
      <c r="C4661">
        <v>985</v>
      </c>
      <c r="E4661" t="s">
        <v>9340</v>
      </c>
    </row>
    <row r="4662" spans="1:5" x14ac:dyDescent="0.25">
      <c r="A4662" t="s">
        <v>9341</v>
      </c>
      <c r="B4662">
        <v>1</v>
      </c>
      <c r="C4662">
        <v>985</v>
      </c>
      <c r="E4662" t="s">
        <v>9342</v>
      </c>
    </row>
    <row r="4663" spans="1:5" x14ac:dyDescent="0.25">
      <c r="A4663" t="s">
        <v>9343</v>
      </c>
      <c r="B4663">
        <v>1</v>
      </c>
      <c r="C4663">
        <v>985</v>
      </c>
      <c r="E4663" t="s">
        <v>9344</v>
      </c>
    </row>
    <row r="4664" spans="1:5" x14ac:dyDescent="0.25">
      <c r="A4664" t="s">
        <v>9345</v>
      </c>
      <c r="B4664">
        <v>1</v>
      </c>
      <c r="C4664">
        <v>275</v>
      </c>
      <c r="E4664" t="s">
        <v>9346</v>
      </c>
    </row>
    <row r="4665" spans="1:5" x14ac:dyDescent="0.25">
      <c r="A4665" t="s">
        <v>9347</v>
      </c>
      <c r="B4665">
        <v>1</v>
      </c>
      <c r="C4665">
        <v>1587</v>
      </c>
      <c r="E4665" t="s">
        <v>9348</v>
      </c>
    </row>
    <row r="4666" spans="1:5" x14ac:dyDescent="0.25">
      <c r="A4666" t="s">
        <v>9349</v>
      </c>
      <c r="B4666">
        <v>1</v>
      </c>
      <c r="C4666">
        <v>1587</v>
      </c>
      <c r="E4666" t="s">
        <v>9350</v>
      </c>
    </row>
    <row r="4667" spans="1:5" x14ac:dyDescent="0.25">
      <c r="A4667" t="s">
        <v>9351</v>
      </c>
      <c r="B4667">
        <v>1</v>
      </c>
      <c r="C4667">
        <v>1587</v>
      </c>
      <c r="E4667" t="s">
        <v>9352</v>
      </c>
    </row>
    <row r="4668" spans="1:5" x14ac:dyDescent="0.25">
      <c r="A4668" t="s">
        <v>9353</v>
      </c>
      <c r="B4668">
        <v>1</v>
      </c>
      <c r="C4668">
        <v>1587</v>
      </c>
      <c r="E4668" t="s">
        <v>9354</v>
      </c>
    </row>
    <row r="4669" spans="1:5" x14ac:dyDescent="0.25">
      <c r="A4669" t="s">
        <v>9355</v>
      </c>
      <c r="B4669">
        <v>1</v>
      </c>
      <c r="C4669">
        <v>1587</v>
      </c>
      <c r="E4669" t="s">
        <v>9356</v>
      </c>
    </row>
    <row r="4670" spans="1:5" x14ac:dyDescent="0.25">
      <c r="A4670" t="s">
        <v>9357</v>
      </c>
      <c r="B4670">
        <v>1</v>
      </c>
      <c r="C4670">
        <v>522</v>
      </c>
      <c r="E4670" t="s">
        <v>9358</v>
      </c>
    </row>
    <row r="4671" spans="1:5" x14ac:dyDescent="0.25">
      <c r="A4671" t="s">
        <v>9359</v>
      </c>
      <c r="B4671">
        <v>1</v>
      </c>
      <c r="C4671">
        <v>522</v>
      </c>
      <c r="E4671" t="s">
        <v>9360</v>
      </c>
    </row>
    <row r="4672" spans="1:5" x14ac:dyDescent="0.25">
      <c r="A4672" t="s">
        <v>9361</v>
      </c>
      <c r="B4672">
        <v>1</v>
      </c>
      <c r="C4672">
        <v>522</v>
      </c>
      <c r="E4672" t="s">
        <v>9362</v>
      </c>
    </row>
    <row r="4673" spans="1:5" x14ac:dyDescent="0.25">
      <c r="A4673" t="s">
        <v>9363</v>
      </c>
      <c r="B4673">
        <v>1</v>
      </c>
      <c r="C4673">
        <v>522</v>
      </c>
      <c r="E4673" t="s">
        <v>9364</v>
      </c>
    </row>
    <row r="4674" spans="1:5" x14ac:dyDescent="0.25">
      <c r="A4674" t="s">
        <v>9365</v>
      </c>
      <c r="B4674">
        <v>1</v>
      </c>
      <c r="C4674">
        <v>522</v>
      </c>
      <c r="E4674" t="s">
        <v>9366</v>
      </c>
    </row>
    <row r="4675" spans="1:5" x14ac:dyDescent="0.25">
      <c r="A4675" t="s">
        <v>9367</v>
      </c>
      <c r="B4675">
        <v>1</v>
      </c>
      <c r="C4675">
        <v>522</v>
      </c>
      <c r="E4675" t="s">
        <v>9368</v>
      </c>
    </row>
    <row r="4676" spans="1:5" x14ac:dyDescent="0.25">
      <c r="A4676" t="s">
        <v>9369</v>
      </c>
      <c r="B4676">
        <v>1</v>
      </c>
      <c r="C4676">
        <v>1034</v>
      </c>
      <c r="E4676" t="s">
        <v>9370</v>
      </c>
    </row>
    <row r="4677" spans="1:5" x14ac:dyDescent="0.25">
      <c r="A4677" t="s">
        <v>9371</v>
      </c>
      <c r="B4677">
        <v>1</v>
      </c>
      <c r="C4677">
        <v>1034</v>
      </c>
      <c r="E4677" t="s">
        <v>9372</v>
      </c>
    </row>
    <row r="4678" spans="1:5" x14ac:dyDescent="0.25">
      <c r="A4678" t="s">
        <v>9373</v>
      </c>
      <c r="B4678">
        <v>0</v>
      </c>
      <c r="C4678">
        <v>1033</v>
      </c>
      <c r="E4678" t="s">
        <v>9374</v>
      </c>
    </row>
    <row r="4679" spans="1:5" x14ac:dyDescent="0.25">
      <c r="A4679" t="s">
        <v>9375</v>
      </c>
      <c r="B4679">
        <v>0</v>
      </c>
      <c r="C4679">
        <v>1444</v>
      </c>
      <c r="E4679" t="s">
        <v>9376</v>
      </c>
    </row>
    <row r="4680" spans="1:5" x14ac:dyDescent="0.25">
      <c r="A4680" t="s">
        <v>9377</v>
      </c>
      <c r="B4680">
        <v>1</v>
      </c>
      <c r="C4680">
        <v>1728</v>
      </c>
      <c r="E4680" t="s">
        <v>9378</v>
      </c>
    </row>
    <row r="4681" spans="1:5" x14ac:dyDescent="0.25">
      <c r="A4681" t="s">
        <v>9379</v>
      </c>
      <c r="B4681">
        <v>1</v>
      </c>
      <c r="C4681">
        <v>627</v>
      </c>
      <c r="E4681" t="s">
        <v>9380</v>
      </c>
    </row>
    <row r="4682" spans="1:5" x14ac:dyDescent="0.25">
      <c r="A4682" t="s">
        <v>9381</v>
      </c>
      <c r="B4682">
        <v>1</v>
      </c>
      <c r="C4682">
        <v>1261</v>
      </c>
      <c r="E4682" t="s">
        <v>9382</v>
      </c>
    </row>
    <row r="4683" spans="1:5" x14ac:dyDescent="0.25">
      <c r="A4683" t="s">
        <v>9383</v>
      </c>
      <c r="B4683">
        <v>1</v>
      </c>
      <c r="C4683">
        <v>1643</v>
      </c>
      <c r="E4683" t="s">
        <v>9384</v>
      </c>
    </row>
    <row r="4684" spans="1:5" x14ac:dyDescent="0.25">
      <c r="A4684" t="s">
        <v>9385</v>
      </c>
      <c r="B4684">
        <v>1</v>
      </c>
      <c r="C4684">
        <v>141</v>
      </c>
      <c r="E4684" t="s">
        <v>9386</v>
      </c>
    </row>
    <row r="4685" spans="1:5" x14ac:dyDescent="0.25">
      <c r="A4685" t="s">
        <v>9387</v>
      </c>
      <c r="B4685">
        <v>1</v>
      </c>
      <c r="C4685">
        <v>8</v>
      </c>
      <c r="E4685" t="s">
        <v>9388</v>
      </c>
    </row>
    <row r="4686" spans="1:5" x14ac:dyDescent="0.25">
      <c r="A4686" t="s">
        <v>9389</v>
      </c>
      <c r="B4686">
        <v>1</v>
      </c>
      <c r="C4686">
        <v>1457</v>
      </c>
      <c r="E4686" t="s">
        <v>9390</v>
      </c>
    </row>
    <row r="4687" spans="1:5" x14ac:dyDescent="0.25">
      <c r="A4687" t="s">
        <v>9391</v>
      </c>
      <c r="B4687">
        <v>1</v>
      </c>
      <c r="C4687">
        <v>1419</v>
      </c>
      <c r="E4687" t="s">
        <v>9392</v>
      </c>
    </row>
    <row r="4688" spans="1:5" x14ac:dyDescent="0.25">
      <c r="A4688" t="s">
        <v>9393</v>
      </c>
      <c r="B4688">
        <v>1</v>
      </c>
      <c r="C4688">
        <v>1050</v>
      </c>
      <c r="E4688" t="s">
        <v>9394</v>
      </c>
    </row>
    <row r="4689" spans="1:5" x14ac:dyDescent="0.25">
      <c r="A4689" t="s">
        <v>9395</v>
      </c>
      <c r="B4689">
        <v>1</v>
      </c>
      <c r="C4689">
        <v>1273</v>
      </c>
      <c r="E4689" t="s">
        <v>9396</v>
      </c>
    </row>
    <row r="4690" spans="1:5" x14ac:dyDescent="0.25">
      <c r="A4690" t="s">
        <v>9397</v>
      </c>
      <c r="B4690">
        <v>1</v>
      </c>
      <c r="C4690">
        <v>664</v>
      </c>
      <c r="E4690" t="s">
        <v>9398</v>
      </c>
    </row>
    <row r="4691" spans="1:5" x14ac:dyDescent="0.25">
      <c r="A4691" t="s">
        <v>9399</v>
      </c>
      <c r="B4691">
        <v>1</v>
      </c>
      <c r="C4691">
        <v>1568</v>
      </c>
      <c r="E4691" t="s">
        <v>9400</v>
      </c>
    </row>
    <row r="4692" spans="1:5" x14ac:dyDescent="0.25">
      <c r="A4692" t="s">
        <v>9401</v>
      </c>
      <c r="B4692">
        <v>1</v>
      </c>
      <c r="C4692">
        <v>764</v>
      </c>
      <c r="E4692" t="s">
        <v>9402</v>
      </c>
    </row>
    <row r="4693" spans="1:5" x14ac:dyDescent="0.25">
      <c r="A4693" t="s">
        <v>9403</v>
      </c>
      <c r="B4693">
        <v>1</v>
      </c>
      <c r="C4693">
        <v>1837</v>
      </c>
      <c r="E4693" t="s">
        <v>9404</v>
      </c>
    </row>
    <row r="4694" spans="1:5" x14ac:dyDescent="0.25">
      <c r="A4694" t="s">
        <v>9405</v>
      </c>
      <c r="B4694">
        <v>1</v>
      </c>
      <c r="C4694">
        <v>1353</v>
      </c>
      <c r="E4694" t="s">
        <v>9406</v>
      </c>
    </row>
    <row r="4695" spans="1:5" x14ac:dyDescent="0.25">
      <c r="A4695" t="s">
        <v>9407</v>
      </c>
      <c r="B4695">
        <v>1</v>
      </c>
      <c r="C4695">
        <v>893</v>
      </c>
      <c r="E4695" t="s">
        <v>9408</v>
      </c>
    </row>
    <row r="4696" spans="1:5" x14ac:dyDescent="0.25">
      <c r="A4696" t="s">
        <v>9409</v>
      </c>
      <c r="B4696">
        <v>1</v>
      </c>
      <c r="C4696">
        <v>901</v>
      </c>
      <c r="E4696" t="s">
        <v>9410</v>
      </c>
    </row>
    <row r="4697" spans="1:5" x14ac:dyDescent="0.25">
      <c r="A4697" t="s">
        <v>9411</v>
      </c>
      <c r="B4697">
        <v>1</v>
      </c>
      <c r="C4697">
        <v>1595</v>
      </c>
      <c r="E4697" t="s">
        <v>9412</v>
      </c>
    </row>
    <row r="4698" spans="1:5" x14ac:dyDescent="0.25">
      <c r="A4698" t="s">
        <v>9413</v>
      </c>
      <c r="B4698">
        <v>1</v>
      </c>
      <c r="C4698">
        <v>1240</v>
      </c>
      <c r="E4698" t="s">
        <v>9414</v>
      </c>
    </row>
    <row r="4699" spans="1:5" x14ac:dyDescent="0.25">
      <c r="A4699" t="s">
        <v>9415</v>
      </c>
      <c r="B4699">
        <v>1</v>
      </c>
      <c r="C4699">
        <v>1240</v>
      </c>
      <c r="E4699" t="s">
        <v>9416</v>
      </c>
    </row>
    <row r="4700" spans="1:5" x14ac:dyDescent="0.25">
      <c r="A4700" t="s">
        <v>9417</v>
      </c>
      <c r="B4700">
        <v>1</v>
      </c>
      <c r="C4700">
        <v>1240</v>
      </c>
      <c r="E4700" t="s">
        <v>9418</v>
      </c>
    </row>
    <row r="4701" spans="1:5" x14ac:dyDescent="0.25">
      <c r="A4701" t="s">
        <v>9419</v>
      </c>
      <c r="B4701">
        <v>1</v>
      </c>
      <c r="C4701">
        <v>1240</v>
      </c>
      <c r="E4701" t="s">
        <v>9420</v>
      </c>
    </row>
    <row r="4702" spans="1:5" x14ac:dyDescent="0.25">
      <c r="A4702" t="s">
        <v>9421</v>
      </c>
      <c r="B4702">
        <v>1</v>
      </c>
      <c r="C4702">
        <v>1240</v>
      </c>
      <c r="E4702" t="s">
        <v>9422</v>
      </c>
    </row>
    <row r="4703" spans="1:5" x14ac:dyDescent="0.25">
      <c r="A4703" t="s">
        <v>9423</v>
      </c>
      <c r="B4703">
        <v>1</v>
      </c>
      <c r="C4703">
        <v>1240</v>
      </c>
      <c r="E4703" t="s">
        <v>9424</v>
      </c>
    </row>
    <row r="4704" spans="1:5" x14ac:dyDescent="0.25">
      <c r="A4704" t="s">
        <v>9425</v>
      </c>
      <c r="B4704">
        <v>1</v>
      </c>
      <c r="C4704">
        <v>1240</v>
      </c>
      <c r="E4704" t="s">
        <v>9426</v>
      </c>
    </row>
    <row r="4705" spans="1:5" x14ac:dyDescent="0.25">
      <c r="A4705" t="s">
        <v>9427</v>
      </c>
      <c r="B4705">
        <v>1</v>
      </c>
      <c r="C4705">
        <v>918</v>
      </c>
      <c r="E4705" t="s">
        <v>9428</v>
      </c>
    </row>
    <row r="4706" spans="1:5" x14ac:dyDescent="0.25">
      <c r="A4706" t="s">
        <v>9429</v>
      </c>
      <c r="B4706">
        <v>1</v>
      </c>
      <c r="C4706">
        <v>243</v>
      </c>
      <c r="E4706" t="s">
        <v>9430</v>
      </c>
    </row>
    <row r="4707" spans="1:5" x14ac:dyDescent="0.25">
      <c r="A4707" t="s">
        <v>9431</v>
      </c>
      <c r="B4707">
        <v>1</v>
      </c>
      <c r="C4707">
        <v>1775</v>
      </c>
      <c r="E4707" t="s">
        <v>9432</v>
      </c>
    </row>
    <row r="4708" spans="1:5" x14ac:dyDescent="0.25">
      <c r="A4708" t="s">
        <v>9433</v>
      </c>
      <c r="B4708">
        <v>1</v>
      </c>
      <c r="C4708">
        <v>1776</v>
      </c>
      <c r="E4708" t="s">
        <v>9434</v>
      </c>
    </row>
    <row r="4709" spans="1:5" x14ac:dyDescent="0.25">
      <c r="A4709" t="s">
        <v>9435</v>
      </c>
      <c r="B4709">
        <v>1</v>
      </c>
      <c r="C4709">
        <v>243</v>
      </c>
      <c r="E4709" t="s">
        <v>9436</v>
      </c>
    </row>
    <row r="4710" spans="1:5" x14ac:dyDescent="0.25">
      <c r="A4710" t="s">
        <v>9437</v>
      </c>
      <c r="B4710">
        <v>1</v>
      </c>
      <c r="C4710">
        <v>1664</v>
      </c>
      <c r="E4710" t="s">
        <v>9438</v>
      </c>
    </row>
    <row r="4711" spans="1:5" x14ac:dyDescent="0.25">
      <c r="A4711" t="s">
        <v>9439</v>
      </c>
      <c r="B4711">
        <v>1</v>
      </c>
      <c r="C4711">
        <v>140</v>
      </c>
      <c r="E4711" t="s">
        <v>9440</v>
      </c>
    </row>
    <row r="4712" spans="1:5" x14ac:dyDescent="0.25">
      <c r="A4712" t="s">
        <v>9441</v>
      </c>
      <c r="B4712">
        <v>1</v>
      </c>
      <c r="C4712">
        <v>1250</v>
      </c>
      <c r="E4712" t="s">
        <v>9442</v>
      </c>
    </row>
    <row r="4713" spans="1:5" x14ac:dyDescent="0.25">
      <c r="A4713" t="s">
        <v>9443</v>
      </c>
      <c r="B4713">
        <v>1</v>
      </c>
      <c r="C4713">
        <v>570</v>
      </c>
      <c r="E4713" t="s">
        <v>9444</v>
      </c>
    </row>
    <row r="4714" spans="1:5" x14ac:dyDescent="0.25">
      <c r="A4714" t="s">
        <v>9445</v>
      </c>
      <c r="B4714">
        <v>1</v>
      </c>
      <c r="C4714">
        <v>570</v>
      </c>
      <c r="E4714" t="s">
        <v>9446</v>
      </c>
    </row>
    <row r="4715" spans="1:5" x14ac:dyDescent="0.25">
      <c r="A4715" t="s">
        <v>9447</v>
      </c>
      <c r="B4715">
        <v>1</v>
      </c>
      <c r="C4715">
        <v>570</v>
      </c>
      <c r="E4715" t="s">
        <v>9448</v>
      </c>
    </row>
    <row r="4716" spans="1:5" x14ac:dyDescent="0.25">
      <c r="A4716" t="s">
        <v>9449</v>
      </c>
      <c r="B4716">
        <v>1</v>
      </c>
      <c r="C4716">
        <v>45</v>
      </c>
      <c r="E4716" t="s">
        <v>9450</v>
      </c>
    </row>
    <row r="4717" spans="1:5" x14ac:dyDescent="0.25">
      <c r="A4717" t="s">
        <v>9451</v>
      </c>
      <c r="B4717">
        <v>1</v>
      </c>
      <c r="C4717">
        <v>1558</v>
      </c>
      <c r="E4717" t="s">
        <v>9452</v>
      </c>
    </row>
    <row r="4718" spans="1:5" x14ac:dyDescent="0.25">
      <c r="A4718" t="s">
        <v>9453</v>
      </c>
      <c r="B4718">
        <v>1</v>
      </c>
      <c r="C4718">
        <v>1558</v>
      </c>
      <c r="E4718" t="s">
        <v>9454</v>
      </c>
    </row>
    <row r="4719" spans="1:5" x14ac:dyDescent="0.25">
      <c r="A4719" t="s">
        <v>9455</v>
      </c>
      <c r="B4719">
        <v>1</v>
      </c>
      <c r="C4719">
        <v>1593</v>
      </c>
      <c r="E4719" t="s">
        <v>9456</v>
      </c>
    </row>
    <row r="4720" spans="1:5" x14ac:dyDescent="0.25">
      <c r="A4720" t="s">
        <v>9457</v>
      </c>
      <c r="B4720">
        <v>1</v>
      </c>
      <c r="C4720">
        <v>959</v>
      </c>
      <c r="E4720" t="s">
        <v>9458</v>
      </c>
    </row>
    <row r="4721" spans="1:5" x14ac:dyDescent="0.25">
      <c r="A4721" t="s">
        <v>9459</v>
      </c>
      <c r="B4721">
        <v>1</v>
      </c>
      <c r="C4721">
        <v>1740</v>
      </c>
      <c r="E4721" t="s">
        <v>9460</v>
      </c>
    </row>
    <row r="4722" spans="1:5" x14ac:dyDescent="0.25">
      <c r="A4722" t="s">
        <v>9461</v>
      </c>
      <c r="B4722">
        <v>1</v>
      </c>
      <c r="C4722">
        <v>192</v>
      </c>
      <c r="E4722" t="s">
        <v>9462</v>
      </c>
    </row>
    <row r="4723" spans="1:5" x14ac:dyDescent="0.25">
      <c r="A4723" t="s">
        <v>9463</v>
      </c>
      <c r="B4723">
        <v>1</v>
      </c>
      <c r="C4723">
        <v>1777</v>
      </c>
      <c r="E4723" t="s">
        <v>9464</v>
      </c>
    </row>
    <row r="4724" spans="1:5" x14ac:dyDescent="0.25">
      <c r="A4724" t="s">
        <v>9465</v>
      </c>
      <c r="B4724">
        <v>1</v>
      </c>
      <c r="C4724">
        <v>849</v>
      </c>
      <c r="E4724" t="s">
        <v>9466</v>
      </c>
    </row>
    <row r="4725" spans="1:5" x14ac:dyDescent="0.25">
      <c r="A4725" t="s">
        <v>9467</v>
      </c>
      <c r="B4725">
        <v>1</v>
      </c>
      <c r="C4725">
        <v>849</v>
      </c>
      <c r="E4725" t="s">
        <v>9468</v>
      </c>
    </row>
    <row r="4726" spans="1:5" x14ac:dyDescent="0.25">
      <c r="A4726" t="s">
        <v>9469</v>
      </c>
      <c r="B4726">
        <v>1</v>
      </c>
      <c r="C4726">
        <v>1470</v>
      </c>
      <c r="E4726" t="s">
        <v>9470</v>
      </c>
    </row>
    <row r="4727" spans="1:5" x14ac:dyDescent="0.25">
      <c r="A4727" t="s">
        <v>9471</v>
      </c>
      <c r="B4727">
        <v>1</v>
      </c>
      <c r="C4727">
        <v>60</v>
      </c>
      <c r="E4727" t="s">
        <v>9472</v>
      </c>
    </row>
    <row r="4728" spans="1:5" x14ac:dyDescent="0.25">
      <c r="A4728" t="s">
        <v>9473</v>
      </c>
      <c r="B4728">
        <v>1</v>
      </c>
      <c r="C4728">
        <v>170</v>
      </c>
      <c r="E4728" t="s">
        <v>9474</v>
      </c>
    </row>
    <row r="4729" spans="1:5" x14ac:dyDescent="0.25">
      <c r="A4729" t="s">
        <v>9475</v>
      </c>
      <c r="B4729">
        <v>1</v>
      </c>
      <c r="C4729">
        <v>170</v>
      </c>
      <c r="E4729" t="s">
        <v>9476</v>
      </c>
    </row>
    <row r="4730" spans="1:5" x14ac:dyDescent="0.25">
      <c r="A4730" t="s">
        <v>9477</v>
      </c>
      <c r="B4730">
        <v>1</v>
      </c>
      <c r="C4730">
        <v>170</v>
      </c>
      <c r="E4730" t="s">
        <v>9478</v>
      </c>
    </row>
    <row r="4731" spans="1:5" x14ac:dyDescent="0.25">
      <c r="A4731" t="s">
        <v>9479</v>
      </c>
      <c r="B4731">
        <v>1</v>
      </c>
      <c r="C4731">
        <v>170</v>
      </c>
      <c r="E4731" t="s">
        <v>9480</v>
      </c>
    </row>
    <row r="4732" spans="1:5" x14ac:dyDescent="0.25">
      <c r="A4732" t="s">
        <v>9481</v>
      </c>
      <c r="B4732">
        <v>1</v>
      </c>
      <c r="C4732">
        <v>170</v>
      </c>
      <c r="E4732" t="s">
        <v>9482</v>
      </c>
    </row>
    <row r="4733" spans="1:5" x14ac:dyDescent="0.25">
      <c r="A4733" t="s">
        <v>9483</v>
      </c>
      <c r="B4733">
        <v>1</v>
      </c>
      <c r="C4733">
        <v>170</v>
      </c>
      <c r="E4733" t="s">
        <v>9484</v>
      </c>
    </row>
    <row r="4734" spans="1:5" x14ac:dyDescent="0.25">
      <c r="A4734" t="s">
        <v>9485</v>
      </c>
      <c r="B4734">
        <v>1</v>
      </c>
      <c r="C4734">
        <v>170</v>
      </c>
      <c r="E4734" t="s">
        <v>9486</v>
      </c>
    </row>
    <row r="4735" spans="1:5" x14ac:dyDescent="0.25">
      <c r="A4735" t="s">
        <v>9487</v>
      </c>
      <c r="B4735">
        <v>1</v>
      </c>
      <c r="C4735">
        <v>170</v>
      </c>
      <c r="E4735" t="s">
        <v>9488</v>
      </c>
    </row>
    <row r="4736" spans="1:5" x14ac:dyDescent="0.25">
      <c r="A4736" t="s">
        <v>9489</v>
      </c>
      <c r="B4736">
        <v>1</v>
      </c>
      <c r="C4736">
        <v>170</v>
      </c>
      <c r="E4736" t="s">
        <v>9490</v>
      </c>
    </row>
    <row r="4737" spans="1:5" x14ac:dyDescent="0.25">
      <c r="A4737" t="s">
        <v>9491</v>
      </c>
      <c r="B4737">
        <v>1</v>
      </c>
      <c r="C4737">
        <v>170</v>
      </c>
      <c r="E4737" t="s">
        <v>9492</v>
      </c>
    </row>
    <row r="4738" spans="1:5" x14ac:dyDescent="0.25">
      <c r="A4738" t="s">
        <v>9493</v>
      </c>
      <c r="B4738">
        <v>1</v>
      </c>
      <c r="C4738">
        <v>1502</v>
      </c>
      <c r="E4738" t="s">
        <v>9494</v>
      </c>
    </row>
    <row r="4739" spans="1:5" x14ac:dyDescent="0.25">
      <c r="A4739" t="s">
        <v>9495</v>
      </c>
      <c r="B4739">
        <v>1</v>
      </c>
      <c r="C4739">
        <v>1502</v>
      </c>
      <c r="E4739" t="s">
        <v>9496</v>
      </c>
    </row>
    <row r="4740" spans="1:5" x14ac:dyDescent="0.25">
      <c r="A4740" t="s">
        <v>9497</v>
      </c>
      <c r="B4740">
        <v>1</v>
      </c>
      <c r="C4740">
        <v>1502</v>
      </c>
      <c r="E4740" t="s">
        <v>9498</v>
      </c>
    </row>
    <row r="4741" spans="1:5" x14ac:dyDescent="0.25">
      <c r="A4741" t="s">
        <v>9499</v>
      </c>
      <c r="B4741">
        <v>1</v>
      </c>
      <c r="C4741">
        <v>1693</v>
      </c>
      <c r="E4741" t="s">
        <v>9500</v>
      </c>
    </row>
    <row r="4742" spans="1:5" x14ac:dyDescent="0.25">
      <c r="A4742" t="s">
        <v>9501</v>
      </c>
      <c r="B4742">
        <v>1</v>
      </c>
      <c r="C4742">
        <v>1693</v>
      </c>
      <c r="E4742" t="s">
        <v>9502</v>
      </c>
    </row>
    <row r="4743" spans="1:5" x14ac:dyDescent="0.25">
      <c r="A4743" t="s">
        <v>9503</v>
      </c>
      <c r="B4743">
        <v>1</v>
      </c>
      <c r="C4743">
        <v>1715</v>
      </c>
      <c r="E4743" t="s">
        <v>9504</v>
      </c>
    </row>
    <row r="4744" spans="1:5" x14ac:dyDescent="0.25">
      <c r="A4744" t="s">
        <v>9505</v>
      </c>
      <c r="B4744">
        <v>1</v>
      </c>
      <c r="C4744">
        <v>1715</v>
      </c>
      <c r="E4744" t="s">
        <v>9506</v>
      </c>
    </row>
    <row r="4745" spans="1:5" x14ac:dyDescent="0.25">
      <c r="A4745" t="s">
        <v>9507</v>
      </c>
      <c r="B4745">
        <v>1</v>
      </c>
      <c r="C4745">
        <v>1687</v>
      </c>
      <c r="E4745" t="s">
        <v>9508</v>
      </c>
    </row>
    <row r="4746" spans="1:5" x14ac:dyDescent="0.25">
      <c r="A4746" t="s">
        <v>9509</v>
      </c>
      <c r="B4746">
        <v>1</v>
      </c>
      <c r="C4746">
        <v>1687</v>
      </c>
      <c r="E4746" t="s">
        <v>9510</v>
      </c>
    </row>
    <row r="4747" spans="1:5" x14ac:dyDescent="0.25">
      <c r="A4747" t="s">
        <v>9511</v>
      </c>
      <c r="B4747">
        <v>1</v>
      </c>
      <c r="C4747">
        <v>1687</v>
      </c>
      <c r="E4747" t="s">
        <v>9512</v>
      </c>
    </row>
    <row r="4748" spans="1:5" x14ac:dyDescent="0.25">
      <c r="A4748" t="s">
        <v>9513</v>
      </c>
      <c r="B4748">
        <v>1</v>
      </c>
      <c r="C4748">
        <v>1687</v>
      </c>
      <c r="E4748" t="s">
        <v>9514</v>
      </c>
    </row>
    <row r="4749" spans="1:5" x14ac:dyDescent="0.25">
      <c r="A4749" t="s">
        <v>9515</v>
      </c>
      <c r="B4749">
        <v>1</v>
      </c>
      <c r="C4749">
        <v>1779</v>
      </c>
      <c r="E4749" t="s">
        <v>9516</v>
      </c>
    </row>
    <row r="4750" spans="1:5" x14ac:dyDescent="0.25">
      <c r="A4750" t="s">
        <v>9517</v>
      </c>
      <c r="B4750">
        <v>1</v>
      </c>
      <c r="C4750">
        <v>1687</v>
      </c>
      <c r="E4750" t="s">
        <v>9518</v>
      </c>
    </row>
    <row r="4751" spans="1:5" x14ac:dyDescent="0.25">
      <c r="A4751" t="s">
        <v>9519</v>
      </c>
      <c r="B4751">
        <v>2</v>
      </c>
      <c r="C4751">
        <v>1590</v>
      </c>
      <c r="E4751" t="s">
        <v>9520</v>
      </c>
    </row>
    <row r="4752" spans="1:5" x14ac:dyDescent="0.25">
      <c r="A4752" t="s">
        <v>9521</v>
      </c>
      <c r="B4752">
        <v>2</v>
      </c>
      <c r="C4752">
        <v>1590</v>
      </c>
      <c r="E4752" t="s">
        <v>9522</v>
      </c>
    </row>
    <row r="4753" spans="1:5" x14ac:dyDescent="0.25">
      <c r="A4753" t="s">
        <v>9523</v>
      </c>
      <c r="B4753">
        <v>2</v>
      </c>
      <c r="C4753">
        <v>1590</v>
      </c>
      <c r="E4753" t="s">
        <v>9524</v>
      </c>
    </row>
    <row r="4754" spans="1:5" x14ac:dyDescent="0.25">
      <c r="A4754" t="s">
        <v>9525</v>
      </c>
      <c r="B4754">
        <v>2</v>
      </c>
      <c r="C4754">
        <v>1590</v>
      </c>
      <c r="E4754" t="s">
        <v>9526</v>
      </c>
    </row>
    <row r="4755" spans="1:5" x14ac:dyDescent="0.25">
      <c r="A4755" t="s">
        <v>9527</v>
      </c>
      <c r="B4755">
        <v>2</v>
      </c>
      <c r="C4755">
        <v>1590</v>
      </c>
      <c r="E4755" t="s">
        <v>9528</v>
      </c>
    </row>
    <row r="4756" spans="1:5" x14ac:dyDescent="0.25">
      <c r="A4756" t="s">
        <v>9529</v>
      </c>
      <c r="B4756">
        <v>2</v>
      </c>
      <c r="C4756">
        <v>1590</v>
      </c>
      <c r="E4756" t="s">
        <v>9530</v>
      </c>
    </row>
    <row r="4757" spans="1:5" x14ac:dyDescent="0.25">
      <c r="A4757" t="s">
        <v>9531</v>
      </c>
      <c r="B4757">
        <v>2</v>
      </c>
      <c r="C4757">
        <v>1590</v>
      </c>
      <c r="E4757" t="s">
        <v>9532</v>
      </c>
    </row>
    <row r="4758" spans="1:5" x14ac:dyDescent="0.25">
      <c r="A4758" t="s">
        <v>9533</v>
      </c>
      <c r="B4758">
        <v>2</v>
      </c>
      <c r="C4758">
        <v>1590</v>
      </c>
      <c r="E4758" t="s">
        <v>9534</v>
      </c>
    </row>
    <row r="4759" spans="1:5" x14ac:dyDescent="0.25">
      <c r="A4759" t="s">
        <v>9535</v>
      </c>
      <c r="B4759">
        <v>2</v>
      </c>
      <c r="C4759">
        <v>1590</v>
      </c>
      <c r="E4759" t="s">
        <v>9536</v>
      </c>
    </row>
    <row r="4760" spans="1:5" x14ac:dyDescent="0.25">
      <c r="A4760" t="s">
        <v>9537</v>
      </c>
      <c r="B4760">
        <v>2</v>
      </c>
      <c r="C4760">
        <v>1590</v>
      </c>
      <c r="E4760" t="s">
        <v>9538</v>
      </c>
    </row>
    <row r="4761" spans="1:5" x14ac:dyDescent="0.25">
      <c r="A4761" t="s">
        <v>9539</v>
      </c>
      <c r="B4761">
        <v>2</v>
      </c>
      <c r="C4761">
        <v>1590</v>
      </c>
      <c r="E4761" t="s">
        <v>9540</v>
      </c>
    </row>
    <row r="4762" spans="1:5" x14ac:dyDescent="0.25">
      <c r="A4762" t="s">
        <v>9541</v>
      </c>
      <c r="B4762">
        <v>2</v>
      </c>
      <c r="C4762">
        <v>1590</v>
      </c>
      <c r="E4762" t="s">
        <v>9542</v>
      </c>
    </row>
    <row r="4763" spans="1:5" x14ac:dyDescent="0.25">
      <c r="A4763" t="s">
        <v>9543</v>
      </c>
      <c r="B4763">
        <v>2</v>
      </c>
      <c r="C4763">
        <v>1590</v>
      </c>
      <c r="E4763" t="s">
        <v>9544</v>
      </c>
    </row>
    <row r="4764" spans="1:5" x14ac:dyDescent="0.25">
      <c r="A4764" t="s">
        <v>9545</v>
      </c>
      <c r="B4764">
        <v>2</v>
      </c>
      <c r="C4764">
        <v>1590</v>
      </c>
      <c r="E4764" t="s">
        <v>9546</v>
      </c>
    </row>
    <row r="4765" spans="1:5" x14ac:dyDescent="0.25">
      <c r="A4765" t="s">
        <v>9547</v>
      </c>
      <c r="B4765">
        <v>2</v>
      </c>
      <c r="C4765">
        <v>1589</v>
      </c>
      <c r="E4765" t="s">
        <v>9548</v>
      </c>
    </row>
    <row r="4766" spans="1:5" x14ac:dyDescent="0.25">
      <c r="A4766" t="s">
        <v>9549</v>
      </c>
      <c r="B4766">
        <v>2</v>
      </c>
      <c r="C4766">
        <v>1589</v>
      </c>
      <c r="E4766" t="s">
        <v>9550</v>
      </c>
    </row>
    <row r="4767" spans="1:5" x14ac:dyDescent="0.25">
      <c r="A4767" t="s">
        <v>9551</v>
      </c>
      <c r="B4767">
        <v>2</v>
      </c>
      <c r="C4767">
        <v>780</v>
      </c>
      <c r="E4767" t="s">
        <v>9552</v>
      </c>
    </row>
    <row r="4768" spans="1:5" x14ac:dyDescent="0.25">
      <c r="A4768" t="s">
        <v>9553</v>
      </c>
      <c r="B4768">
        <v>2</v>
      </c>
      <c r="C4768">
        <v>780</v>
      </c>
      <c r="E4768" t="s">
        <v>9554</v>
      </c>
    </row>
    <row r="4769" spans="1:5" x14ac:dyDescent="0.25">
      <c r="A4769" t="s">
        <v>9555</v>
      </c>
      <c r="B4769">
        <v>0</v>
      </c>
      <c r="C4769">
        <v>1565</v>
      </c>
      <c r="E4769" t="s">
        <v>9556</v>
      </c>
    </row>
    <row r="4770" spans="1:5" x14ac:dyDescent="0.25">
      <c r="A4770" t="s">
        <v>9557</v>
      </c>
      <c r="B4770">
        <v>2</v>
      </c>
      <c r="C4770">
        <v>1134</v>
      </c>
      <c r="E4770" t="s">
        <v>9558</v>
      </c>
    </row>
    <row r="4771" spans="1:5" x14ac:dyDescent="0.25">
      <c r="A4771" t="s">
        <v>9559</v>
      </c>
      <c r="B4771">
        <v>2</v>
      </c>
      <c r="C4771">
        <v>1589</v>
      </c>
      <c r="E4771" t="s">
        <v>9560</v>
      </c>
    </row>
    <row r="4772" spans="1:5" x14ac:dyDescent="0.25">
      <c r="A4772" t="s">
        <v>9561</v>
      </c>
      <c r="B4772">
        <v>2</v>
      </c>
      <c r="C4772">
        <v>1293</v>
      </c>
      <c r="E4772" t="s">
        <v>9562</v>
      </c>
    </row>
    <row r="4773" spans="1:5" x14ac:dyDescent="0.25">
      <c r="A4773" t="s">
        <v>9563</v>
      </c>
      <c r="B4773">
        <v>2</v>
      </c>
      <c r="C4773">
        <v>1096</v>
      </c>
      <c r="E4773" t="s">
        <v>9564</v>
      </c>
    </row>
    <row r="4774" spans="1:5" x14ac:dyDescent="0.25">
      <c r="A4774" t="s">
        <v>9565</v>
      </c>
      <c r="B4774">
        <v>2</v>
      </c>
      <c r="C4774">
        <v>1590</v>
      </c>
      <c r="E4774" t="s">
        <v>9566</v>
      </c>
    </row>
    <row r="4775" spans="1:5" x14ac:dyDescent="0.25">
      <c r="A4775" t="s">
        <v>9567</v>
      </c>
      <c r="B4775">
        <v>2</v>
      </c>
      <c r="C4775">
        <v>1590</v>
      </c>
      <c r="E4775" t="s">
        <v>9568</v>
      </c>
    </row>
    <row r="4776" spans="1:5" x14ac:dyDescent="0.25">
      <c r="A4776" t="s">
        <v>9569</v>
      </c>
      <c r="B4776">
        <v>2</v>
      </c>
      <c r="C4776">
        <v>1063</v>
      </c>
      <c r="E4776" t="s">
        <v>9570</v>
      </c>
    </row>
    <row r="4777" spans="1:5" x14ac:dyDescent="0.25">
      <c r="A4777" t="s">
        <v>9571</v>
      </c>
      <c r="B4777">
        <v>2</v>
      </c>
      <c r="C4777">
        <v>821</v>
      </c>
      <c r="E4777" t="s">
        <v>9572</v>
      </c>
    </row>
    <row r="4778" spans="1:5" x14ac:dyDescent="0.25">
      <c r="A4778" t="s">
        <v>9573</v>
      </c>
      <c r="B4778">
        <v>2</v>
      </c>
      <c r="C4778">
        <v>696</v>
      </c>
      <c r="E4778" t="s">
        <v>9574</v>
      </c>
    </row>
    <row r="4779" spans="1:5" x14ac:dyDescent="0.25">
      <c r="A4779" t="s">
        <v>9575</v>
      </c>
      <c r="B4779">
        <v>2</v>
      </c>
      <c r="C4779">
        <v>818</v>
      </c>
      <c r="E4779" t="s">
        <v>9576</v>
      </c>
    </row>
    <row r="4780" spans="1:5" x14ac:dyDescent="0.25">
      <c r="A4780" t="s">
        <v>9577</v>
      </c>
      <c r="B4780">
        <v>2</v>
      </c>
      <c r="C4780">
        <v>1119</v>
      </c>
      <c r="E4780" t="s">
        <v>9578</v>
      </c>
    </row>
    <row r="4781" spans="1:5" x14ac:dyDescent="0.25">
      <c r="A4781" t="s">
        <v>9579</v>
      </c>
      <c r="B4781">
        <v>2</v>
      </c>
      <c r="C4781">
        <v>1063</v>
      </c>
      <c r="E4781" t="s">
        <v>9580</v>
      </c>
    </row>
    <row r="4782" spans="1:5" x14ac:dyDescent="0.25">
      <c r="A4782" t="s">
        <v>9581</v>
      </c>
      <c r="B4782">
        <v>2</v>
      </c>
      <c r="C4782">
        <v>1438</v>
      </c>
      <c r="E4782" t="s">
        <v>9582</v>
      </c>
    </row>
    <row r="4783" spans="1:5" x14ac:dyDescent="0.25">
      <c r="A4783" t="s">
        <v>9583</v>
      </c>
      <c r="B4783">
        <v>2</v>
      </c>
      <c r="C4783">
        <v>946</v>
      </c>
      <c r="E4783" t="s">
        <v>9584</v>
      </c>
    </row>
    <row r="4784" spans="1:5" x14ac:dyDescent="0.25">
      <c r="A4784" t="s">
        <v>9585</v>
      </c>
      <c r="B4784">
        <v>2</v>
      </c>
      <c r="C4784">
        <v>982</v>
      </c>
      <c r="E4784" t="s">
        <v>9586</v>
      </c>
    </row>
    <row r="4785" spans="1:5" x14ac:dyDescent="0.25">
      <c r="A4785" t="s">
        <v>9587</v>
      </c>
      <c r="B4785">
        <v>0</v>
      </c>
      <c r="C4785">
        <v>1729</v>
      </c>
      <c r="E4785" t="s">
        <v>9588</v>
      </c>
    </row>
    <row r="4786" spans="1:5" x14ac:dyDescent="0.25">
      <c r="A4786" t="s">
        <v>9589</v>
      </c>
      <c r="B4786">
        <v>2</v>
      </c>
      <c r="C4786">
        <v>1438</v>
      </c>
      <c r="E4786" t="s">
        <v>9590</v>
      </c>
    </row>
    <row r="4787" spans="1:5" x14ac:dyDescent="0.25">
      <c r="A4787" t="s">
        <v>9591</v>
      </c>
      <c r="B4787">
        <v>2</v>
      </c>
      <c r="C4787">
        <v>906</v>
      </c>
      <c r="E4787" t="s">
        <v>9592</v>
      </c>
    </row>
    <row r="4788" spans="1:5" x14ac:dyDescent="0.25">
      <c r="A4788" t="s">
        <v>9593</v>
      </c>
      <c r="B4788">
        <v>2</v>
      </c>
      <c r="C4788">
        <v>399</v>
      </c>
      <c r="E4788" t="s">
        <v>9594</v>
      </c>
    </row>
    <row r="4789" spans="1:5" x14ac:dyDescent="0.25">
      <c r="A4789" t="s">
        <v>9595</v>
      </c>
      <c r="B4789">
        <v>2</v>
      </c>
      <c r="C4789">
        <v>1484</v>
      </c>
      <c r="E4789" t="s">
        <v>9596</v>
      </c>
    </row>
    <row r="4790" spans="1:5" x14ac:dyDescent="0.25">
      <c r="A4790" t="s">
        <v>9597</v>
      </c>
      <c r="B4790">
        <v>2</v>
      </c>
      <c r="C4790">
        <v>1049</v>
      </c>
      <c r="E4790" t="s">
        <v>9598</v>
      </c>
    </row>
    <row r="4791" spans="1:5" x14ac:dyDescent="0.25">
      <c r="A4791" t="s">
        <v>9599</v>
      </c>
      <c r="B4791">
        <v>2</v>
      </c>
      <c r="C4791">
        <v>906</v>
      </c>
      <c r="E4791" t="s">
        <v>9600</v>
      </c>
    </row>
    <row r="4792" spans="1:5" x14ac:dyDescent="0.25">
      <c r="A4792" t="s">
        <v>9601</v>
      </c>
      <c r="B4792">
        <v>2</v>
      </c>
      <c r="C4792">
        <v>794</v>
      </c>
      <c r="E4792" t="s">
        <v>9602</v>
      </c>
    </row>
    <row r="4793" spans="1:5" x14ac:dyDescent="0.25">
      <c r="A4793" t="s">
        <v>9603</v>
      </c>
      <c r="B4793">
        <v>2</v>
      </c>
      <c r="C4793">
        <v>794</v>
      </c>
      <c r="E4793" t="s">
        <v>9604</v>
      </c>
    </row>
    <row r="4794" spans="1:5" x14ac:dyDescent="0.25">
      <c r="A4794" t="s">
        <v>9605</v>
      </c>
      <c r="B4794">
        <v>2</v>
      </c>
      <c r="C4794">
        <v>794</v>
      </c>
      <c r="E4794" t="s">
        <v>9606</v>
      </c>
    </row>
    <row r="4795" spans="1:5" x14ac:dyDescent="0.25">
      <c r="A4795" t="s">
        <v>9607</v>
      </c>
      <c r="B4795">
        <v>2</v>
      </c>
      <c r="C4795">
        <v>793</v>
      </c>
      <c r="E4795" t="s">
        <v>9608</v>
      </c>
    </row>
    <row r="4796" spans="1:5" x14ac:dyDescent="0.25">
      <c r="A4796" t="s">
        <v>9609</v>
      </c>
      <c r="B4796">
        <v>2</v>
      </c>
      <c r="C4796">
        <v>793</v>
      </c>
      <c r="E4796" t="s">
        <v>9610</v>
      </c>
    </row>
    <row r="4797" spans="1:5" x14ac:dyDescent="0.25">
      <c r="A4797" t="s">
        <v>9611</v>
      </c>
      <c r="B4797">
        <v>2</v>
      </c>
      <c r="C4797">
        <v>793</v>
      </c>
      <c r="E4797" t="s">
        <v>9612</v>
      </c>
    </row>
    <row r="4798" spans="1:5" x14ac:dyDescent="0.25">
      <c r="A4798" t="s">
        <v>9613</v>
      </c>
      <c r="B4798">
        <v>2</v>
      </c>
      <c r="C4798">
        <v>1449</v>
      </c>
      <c r="E4798" t="s">
        <v>9614</v>
      </c>
    </row>
    <row r="4799" spans="1:5" x14ac:dyDescent="0.25">
      <c r="A4799" t="s">
        <v>9615</v>
      </c>
      <c r="B4799">
        <v>2</v>
      </c>
      <c r="C4799">
        <v>793</v>
      </c>
      <c r="E4799" t="s">
        <v>9616</v>
      </c>
    </row>
    <row r="4800" spans="1:5" x14ac:dyDescent="0.25">
      <c r="A4800" t="s">
        <v>9617</v>
      </c>
      <c r="B4800">
        <v>2</v>
      </c>
      <c r="C4800">
        <v>793</v>
      </c>
      <c r="E4800" t="s">
        <v>9618</v>
      </c>
    </row>
    <row r="4801" spans="1:5" x14ac:dyDescent="0.25">
      <c r="A4801" t="s">
        <v>9619</v>
      </c>
      <c r="B4801">
        <v>2</v>
      </c>
      <c r="C4801">
        <v>793</v>
      </c>
      <c r="E4801" t="s">
        <v>9620</v>
      </c>
    </row>
    <row r="4802" spans="1:5" x14ac:dyDescent="0.25">
      <c r="A4802" t="s">
        <v>9621</v>
      </c>
      <c r="B4802">
        <v>2</v>
      </c>
      <c r="C4802">
        <v>1380</v>
      </c>
      <c r="E4802" t="s">
        <v>9622</v>
      </c>
    </row>
    <row r="4803" spans="1:5" x14ac:dyDescent="0.25">
      <c r="A4803" t="s">
        <v>9623</v>
      </c>
      <c r="B4803">
        <v>2</v>
      </c>
      <c r="C4803">
        <v>156</v>
      </c>
      <c r="E4803" t="s">
        <v>9624</v>
      </c>
    </row>
    <row r="4804" spans="1:5" x14ac:dyDescent="0.25">
      <c r="A4804" t="s">
        <v>9625</v>
      </c>
      <c r="B4804">
        <v>2</v>
      </c>
      <c r="C4804">
        <v>1380</v>
      </c>
      <c r="E4804" t="s">
        <v>9626</v>
      </c>
    </row>
    <row r="4805" spans="1:5" x14ac:dyDescent="0.25">
      <c r="A4805" t="s">
        <v>9627</v>
      </c>
      <c r="B4805">
        <v>2</v>
      </c>
      <c r="C4805">
        <v>1695</v>
      </c>
      <c r="E4805" t="s">
        <v>9628</v>
      </c>
    </row>
    <row r="4806" spans="1:5" x14ac:dyDescent="0.25">
      <c r="A4806" t="s">
        <v>9629</v>
      </c>
      <c r="B4806">
        <v>2</v>
      </c>
      <c r="C4806">
        <v>1603</v>
      </c>
      <c r="E4806" t="s">
        <v>9630</v>
      </c>
    </row>
    <row r="4807" spans="1:5" x14ac:dyDescent="0.25">
      <c r="A4807" t="s">
        <v>9631</v>
      </c>
      <c r="B4807">
        <v>2</v>
      </c>
      <c r="C4807">
        <v>507</v>
      </c>
      <c r="E4807" t="s">
        <v>9632</v>
      </c>
    </row>
    <row r="4808" spans="1:5" x14ac:dyDescent="0.25">
      <c r="A4808" t="s">
        <v>9633</v>
      </c>
      <c r="B4808">
        <v>2</v>
      </c>
      <c r="C4808">
        <v>817</v>
      </c>
      <c r="E4808" t="s">
        <v>9634</v>
      </c>
    </row>
    <row r="4809" spans="1:5" x14ac:dyDescent="0.25">
      <c r="A4809" t="s">
        <v>9635</v>
      </c>
      <c r="B4809">
        <v>2</v>
      </c>
      <c r="C4809">
        <v>1398</v>
      </c>
      <c r="E4809" t="s">
        <v>9636</v>
      </c>
    </row>
    <row r="4810" spans="1:5" x14ac:dyDescent="0.25">
      <c r="A4810" t="s">
        <v>9637</v>
      </c>
      <c r="B4810">
        <v>2</v>
      </c>
      <c r="C4810">
        <v>507</v>
      </c>
      <c r="E4810" t="s">
        <v>9638</v>
      </c>
    </row>
    <row r="4811" spans="1:5" x14ac:dyDescent="0.25">
      <c r="A4811" t="s">
        <v>9639</v>
      </c>
      <c r="B4811">
        <v>2</v>
      </c>
      <c r="C4811">
        <v>1670</v>
      </c>
      <c r="E4811" t="s">
        <v>9640</v>
      </c>
    </row>
    <row r="4812" spans="1:5" x14ac:dyDescent="0.25">
      <c r="A4812" t="s">
        <v>9641</v>
      </c>
      <c r="B4812">
        <v>2</v>
      </c>
      <c r="C4812">
        <v>1669</v>
      </c>
      <c r="E4812" t="s">
        <v>9642</v>
      </c>
    </row>
    <row r="4813" spans="1:5" x14ac:dyDescent="0.25">
      <c r="A4813" t="s">
        <v>9643</v>
      </c>
      <c r="B4813">
        <v>2</v>
      </c>
      <c r="C4813">
        <v>1670</v>
      </c>
      <c r="E4813" t="s">
        <v>9644</v>
      </c>
    </row>
    <row r="4814" spans="1:5" x14ac:dyDescent="0.25">
      <c r="A4814" t="s">
        <v>9645</v>
      </c>
      <c r="B4814">
        <v>2</v>
      </c>
      <c r="C4814">
        <v>707</v>
      </c>
      <c r="E4814" t="s">
        <v>9646</v>
      </c>
    </row>
    <row r="4815" spans="1:5" x14ac:dyDescent="0.25">
      <c r="A4815" t="s">
        <v>9647</v>
      </c>
      <c r="B4815">
        <v>2</v>
      </c>
      <c r="C4815">
        <v>1144</v>
      </c>
      <c r="E4815" t="s">
        <v>9648</v>
      </c>
    </row>
    <row r="4816" spans="1:5" x14ac:dyDescent="0.25">
      <c r="A4816" t="s">
        <v>9649</v>
      </c>
      <c r="B4816">
        <v>2</v>
      </c>
      <c r="C4816">
        <v>967</v>
      </c>
      <c r="E4816" t="s">
        <v>9650</v>
      </c>
    </row>
    <row r="4817" spans="1:5" x14ac:dyDescent="0.25">
      <c r="A4817" t="s">
        <v>9651</v>
      </c>
      <c r="B4817">
        <v>2</v>
      </c>
      <c r="C4817">
        <v>1311</v>
      </c>
      <c r="E4817" t="s">
        <v>9652</v>
      </c>
    </row>
    <row r="4818" spans="1:5" x14ac:dyDescent="0.25">
      <c r="A4818" t="s">
        <v>9653</v>
      </c>
      <c r="B4818">
        <v>2</v>
      </c>
      <c r="C4818">
        <v>1311</v>
      </c>
      <c r="E4818" t="s">
        <v>9654</v>
      </c>
    </row>
    <row r="4819" spans="1:5" x14ac:dyDescent="0.25">
      <c r="A4819" t="s">
        <v>9655</v>
      </c>
      <c r="B4819">
        <v>2</v>
      </c>
      <c r="C4819">
        <v>1231</v>
      </c>
      <c r="E4819" t="s">
        <v>9656</v>
      </c>
    </row>
    <row r="4820" spans="1:5" x14ac:dyDescent="0.25">
      <c r="A4820" t="s">
        <v>9657</v>
      </c>
      <c r="B4820">
        <v>2</v>
      </c>
      <c r="C4820">
        <v>1231</v>
      </c>
      <c r="E4820" t="s">
        <v>9658</v>
      </c>
    </row>
    <row r="4821" spans="1:5" x14ac:dyDescent="0.25">
      <c r="A4821" t="s">
        <v>9659</v>
      </c>
      <c r="B4821">
        <v>2</v>
      </c>
      <c r="C4821">
        <v>1095</v>
      </c>
      <c r="E4821" t="s">
        <v>9660</v>
      </c>
    </row>
    <row r="4822" spans="1:5" x14ac:dyDescent="0.25">
      <c r="A4822" t="s">
        <v>9661</v>
      </c>
      <c r="B4822">
        <v>2</v>
      </c>
      <c r="C4822">
        <v>90</v>
      </c>
      <c r="E4822" t="s">
        <v>9662</v>
      </c>
    </row>
    <row r="4823" spans="1:5" x14ac:dyDescent="0.25">
      <c r="A4823" t="s">
        <v>9663</v>
      </c>
      <c r="B4823">
        <v>2</v>
      </c>
      <c r="C4823">
        <v>1095</v>
      </c>
      <c r="E4823" t="s">
        <v>9664</v>
      </c>
    </row>
    <row r="4824" spans="1:5" x14ac:dyDescent="0.25">
      <c r="A4824" t="s">
        <v>9665</v>
      </c>
      <c r="B4824">
        <v>2</v>
      </c>
      <c r="C4824">
        <v>90</v>
      </c>
      <c r="E4824" t="s">
        <v>9666</v>
      </c>
    </row>
    <row r="4825" spans="1:5" x14ac:dyDescent="0.25">
      <c r="A4825" t="s">
        <v>9667</v>
      </c>
      <c r="B4825">
        <v>2</v>
      </c>
      <c r="C4825">
        <v>1437</v>
      </c>
      <c r="E4825" t="s">
        <v>9668</v>
      </c>
    </row>
    <row r="4826" spans="1:5" x14ac:dyDescent="0.25">
      <c r="A4826" t="s">
        <v>9669</v>
      </c>
      <c r="B4826">
        <v>2</v>
      </c>
      <c r="C4826">
        <v>1516</v>
      </c>
      <c r="E4826" t="s">
        <v>9670</v>
      </c>
    </row>
    <row r="4827" spans="1:5" x14ac:dyDescent="0.25">
      <c r="A4827" t="s">
        <v>9671</v>
      </c>
      <c r="B4827">
        <v>2</v>
      </c>
      <c r="C4827">
        <v>1184</v>
      </c>
      <c r="E4827" t="s">
        <v>9672</v>
      </c>
    </row>
    <row r="4828" spans="1:5" x14ac:dyDescent="0.25">
      <c r="A4828" t="s">
        <v>9673</v>
      </c>
      <c r="B4828">
        <v>2</v>
      </c>
      <c r="C4828">
        <v>1437</v>
      </c>
      <c r="E4828" t="s">
        <v>9674</v>
      </c>
    </row>
    <row r="4829" spans="1:5" x14ac:dyDescent="0.25">
      <c r="A4829" t="s">
        <v>9675</v>
      </c>
      <c r="B4829">
        <v>2</v>
      </c>
      <c r="C4829">
        <v>1516</v>
      </c>
      <c r="E4829" t="s">
        <v>9676</v>
      </c>
    </row>
    <row r="4830" spans="1:5" x14ac:dyDescent="0.25">
      <c r="A4830" t="s">
        <v>9677</v>
      </c>
      <c r="B4830">
        <v>2</v>
      </c>
      <c r="C4830">
        <v>1437</v>
      </c>
      <c r="E4830" t="s">
        <v>9678</v>
      </c>
    </row>
    <row r="4831" spans="1:5" x14ac:dyDescent="0.25">
      <c r="A4831" t="s">
        <v>9679</v>
      </c>
      <c r="B4831">
        <v>2</v>
      </c>
      <c r="C4831">
        <v>1437</v>
      </c>
      <c r="E4831" t="s">
        <v>9680</v>
      </c>
    </row>
    <row r="4832" spans="1:5" x14ac:dyDescent="0.25">
      <c r="A4832" t="s">
        <v>9681</v>
      </c>
      <c r="B4832">
        <v>2</v>
      </c>
      <c r="C4832">
        <v>1437</v>
      </c>
      <c r="E4832" t="s">
        <v>9682</v>
      </c>
    </row>
    <row r="4833" spans="1:5" x14ac:dyDescent="0.25">
      <c r="A4833" t="s">
        <v>9683</v>
      </c>
      <c r="B4833">
        <v>2</v>
      </c>
      <c r="C4833">
        <v>531</v>
      </c>
      <c r="E4833" t="s">
        <v>9684</v>
      </c>
    </row>
    <row r="4834" spans="1:5" x14ac:dyDescent="0.25">
      <c r="A4834" t="s">
        <v>9685</v>
      </c>
      <c r="B4834">
        <v>2</v>
      </c>
      <c r="C4834">
        <v>177</v>
      </c>
      <c r="E4834" t="s">
        <v>9686</v>
      </c>
    </row>
    <row r="4835" spans="1:5" x14ac:dyDescent="0.25">
      <c r="A4835" t="s">
        <v>9687</v>
      </c>
      <c r="B4835">
        <v>2</v>
      </c>
      <c r="C4835">
        <v>1520</v>
      </c>
      <c r="E4835" t="s">
        <v>9688</v>
      </c>
    </row>
    <row r="4836" spans="1:5" x14ac:dyDescent="0.25">
      <c r="A4836" t="s">
        <v>9689</v>
      </c>
      <c r="B4836">
        <v>2</v>
      </c>
      <c r="C4836">
        <v>692</v>
      </c>
      <c r="E4836" t="s">
        <v>9690</v>
      </c>
    </row>
    <row r="4837" spans="1:5" x14ac:dyDescent="0.25">
      <c r="A4837" t="s">
        <v>9691</v>
      </c>
      <c r="B4837">
        <v>2</v>
      </c>
      <c r="C4837">
        <v>177</v>
      </c>
      <c r="E4837" t="s">
        <v>9692</v>
      </c>
    </row>
    <row r="4838" spans="1:5" x14ac:dyDescent="0.25">
      <c r="A4838" t="s">
        <v>9693</v>
      </c>
      <c r="B4838">
        <v>2</v>
      </c>
      <c r="C4838">
        <v>888</v>
      </c>
      <c r="E4838" t="s">
        <v>9694</v>
      </c>
    </row>
    <row r="4839" spans="1:5" x14ac:dyDescent="0.25">
      <c r="A4839" t="s">
        <v>9695</v>
      </c>
      <c r="B4839">
        <v>2</v>
      </c>
      <c r="C4839">
        <v>888</v>
      </c>
      <c r="E4839" t="s">
        <v>9696</v>
      </c>
    </row>
    <row r="4840" spans="1:5" x14ac:dyDescent="0.25">
      <c r="A4840" t="s">
        <v>9697</v>
      </c>
      <c r="B4840">
        <v>2</v>
      </c>
      <c r="C4840">
        <v>1079</v>
      </c>
      <c r="E4840" t="s">
        <v>9698</v>
      </c>
    </row>
    <row r="4841" spans="1:5" x14ac:dyDescent="0.25">
      <c r="A4841" t="s">
        <v>9699</v>
      </c>
      <c r="B4841">
        <v>2</v>
      </c>
      <c r="C4841">
        <v>604</v>
      </c>
      <c r="E4841" t="s">
        <v>9700</v>
      </c>
    </row>
    <row r="4842" spans="1:5" x14ac:dyDescent="0.25">
      <c r="A4842" t="s">
        <v>9701</v>
      </c>
      <c r="B4842">
        <v>2</v>
      </c>
      <c r="C4842">
        <v>1479</v>
      </c>
      <c r="E4842" t="s">
        <v>9702</v>
      </c>
    </row>
    <row r="4843" spans="1:5" x14ac:dyDescent="0.25">
      <c r="A4843" t="s">
        <v>9703</v>
      </c>
      <c r="B4843">
        <v>2</v>
      </c>
      <c r="C4843">
        <v>107</v>
      </c>
      <c r="E4843" t="s">
        <v>9704</v>
      </c>
    </row>
    <row r="4844" spans="1:5" x14ac:dyDescent="0.25">
      <c r="A4844" t="s">
        <v>9705</v>
      </c>
      <c r="B4844">
        <v>2</v>
      </c>
      <c r="C4844">
        <v>64</v>
      </c>
      <c r="E4844" t="s">
        <v>9706</v>
      </c>
    </row>
    <row r="4845" spans="1:5" x14ac:dyDescent="0.25">
      <c r="A4845" t="s">
        <v>9707</v>
      </c>
      <c r="B4845">
        <v>2</v>
      </c>
      <c r="C4845">
        <v>1319</v>
      </c>
      <c r="E4845" t="s">
        <v>9708</v>
      </c>
    </row>
    <row r="4846" spans="1:5" x14ac:dyDescent="0.25">
      <c r="A4846" t="s">
        <v>9709</v>
      </c>
      <c r="B4846">
        <v>2</v>
      </c>
      <c r="C4846">
        <v>503</v>
      </c>
      <c r="E4846" t="s">
        <v>9710</v>
      </c>
    </row>
    <row r="4847" spans="1:5" x14ac:dyDescent="0.25">
      <c r="A4847" t="s">
        <v>9711</v>
      </c>
      <c r="B4847">
        <v>2</v>
      </c>
      <c r="C4847">
        <v>1263</v>
      </c>
      <c r="E4847" t="s">
        <v>9712</v>
      </c>
    </row>
    <row r="4848" spans="1:5" x14ac:dyDescent="0.25">
      <c r="A4848" t="s">
        <v>9713</v>
      </c>
      <c r="B4848">
        <v>2</v>
      </c>
      <c r="C4848">
        <v>1146</v>
      </c>
      <c r="E4848" t="s">
        <v>9714</v>
      </c>
    </row>
    <row r="4849" spans="1:5" x14ac:dyDescent="0.25">
      <c r="A4849" t="s">
        <v>9715</v>
      </c>
      <c r="B4849">
        <v>2</v>
      </c>
      <c r="C4849">
        <v>1389</v>
      </c>
      <c r="E4849" t="s">
        <v>9716</v>
      </c>
    </row>
    <row r="4850" spans="1:5" x14ac:dyDescent="0.25">
      <c r="A4850" t="s">
        <v>9717</v>
      </c>
      <c r="B4850">
        <v>2</v>
      </c>
      <c r="C4850">
        <v>18</v>
      </c>
      <c r="E4850" t="s">
        <v>9718</v>
      </c>
    </row>
    <row r="4851" spans="1:5" x14ac:dyDescent="0.25">
      <c r="A4851" t="s">
        <v>9719</v>
      </c>
      <c r="B4851">
        <v>0</v>
      </c>
      <c r="C4851">
        <v>1650</v>
      </c>
      <c r="E4851" t="s">
        <v>9720</v>
      </c>
    </row>
    <row r="4852" spans="1:5" x14ac:dyDescent="0.25">
      <c r="A4852" t="s">
        <v>9721</v>
      </c>
      <c r="B4852">
        <v>2</v>
      </c>
      <c r="C4852">
        <v>1319</v>
      </c>
      <c r="E4852" t="s">
        <v>9722</v>
      </c>
    </row>
    <row r="4853" spans="1:5" x14ac:dyDescent="0.25">
      <c r="A4853" t="s">
        <v>9723</v>
      </c>
      <c r="B4853">
        <v>2</v>
      </c>
      <c r="C4853">
        <v>4</v>
      </c>
      <c r="E4853" t="s">
        <v>9724</v>
      </c>
    </row>
    <row r="4854" spans="1:5" x14ac:dyDescent="0.25">
      <c r="A4854" t="s">
        <v>9725</v>
      </c>
      <c r="B4854">
        <v>2</v>
      </c>
      <c r="C4854">
        <v>27</v>
      </c>
      <c r="E4854" t="s">
        <v>9726</v>
      </c>
    </row>
    <row r="4855" spans="1:5" x14ac:dyDescent="0.25">
      <c r="A4855" t="s">
        <v>9727</v>
      </c>
      <c r="B4855">
        <v>2</v>
      </c>
      <c r="C4855">
        <v>1043</v>
      </c>
      <c r="E4855" t="s">
        <v>9728</v>
      </c>
    </row>
    <row r="4856" spans="1:5" x14ac:dyDescent="0.25">
      <c r="A4856" t="s">
        <v>9729</v>
      </c>
      <c r="B4856">
        <v>2</v>
      </c>
      <c r="C4856">
        <v>837</v>
      </c>
      <c r="E4856" t="s">
        <v>9730</v>
      </c>
    </row>
    <row r="4857" spans="1:5" x14ac:dyDescent="0.25">
      <c r="A4857" t="s">
        <v>9731</v>
      </c>
      <c r="B4857">
        <v>2</v>
      </c>
      <c r="C4857">
        <v>1820</v>
      </c>
      <c r="E4857" t="s">
        <v>9732</v>
      </c>
    </row>
    <row r="4858" spans="1:5" x14ac:dyDescent="0.25">
      <c r="A4858" t="s">
        <v>9733</v>
      </c>
      <c r="B4858">
        <v>2</v>
      </c>
      <c r="C4858">
        <v>1633</v>
      </c>
      <c r="E4858" t="s">
        <v>9734</v>
      </c>
    </row>
    <row r="4859" spans="1:5" x14ac:dyDescent="0.25">
      <c r="A4859" t="s">
        <v>9735</v>
      </c>
      <c r="B4859">
        <v>2</v>
      </c>
      <c r="C4859">
        <v>1590</v>
      </c>
      <c r="E4859" t="s">
        <v>9736</v>
      </c>
    </row>
    <row r="4860" spans="1:5" x14ac:dyDescent="0.25">
      <c r="A4860" t="s">
        <v>9737</v>
      </c>
      <c r="B4860">
        <v>2</v>
      </c>
      <c r="C4860">
        <v>1590</v>
      </c>
      <c r="E4860" t="s">
        <v>9738</v>
      </c>
    </row>
    <row r="4861" spans="1:5" x14ac:dyDescent="0.25">
      <c r="A4861" t="s">
        <v>9739</v>
      </c>
      <c r="B4861">
        <v>2</v>
      </c>
      <c r="C4861">
        <v>1590</v>
      </c>
      <c r="E4861" t="s">
        <v>9740</v>
      </c>
    </row>
    <row r="4862" spans="1:5" x14ac:dyDescent="0.25">
      <c r="A4862" t="s">
        <v>9741</v>
      </c>
      <c r="B4862">
        <v>2</v>
      </c>
      <c r="C4862">
        <v>1590</v>
      </c>
      <c r="E4862" t="s">
        <v>9742</v>
      </c>
    </row>
    <row r="4863" spans="1:5" x14ac:dyDescent="0.25">
      <c r="A4863" t="s">
        <v>9743</v>
      </c>
      <c r="B4863">
        <v>2</v>
      </c>
      <c r="C4863">
        <v>1590</v>
      </c>
      <c r="E4863" t="s">
        <v>9744</v>
      </c>
    </row>
    <row r="4864" spans="1:5" x14ac:dyDescent="0.25">
      <c r="A4864" t="s">
        <v>9745</v>
      </c>
      <c r="B4864">
        <v>2</v>
      </c>
      <c r="C4864">
        <v>1590</v>
      </c>
      <c r="E4864" t="s">
        <v>9746</v>
      </c>
    </row>
    <row r="4865" spans="1:5" x14ac:dyDescent="0.25">
      <c r="A4865" t="s">
        <v>9747</v>
      </c>
      <c r="B4865">
        <v>2</v>
      </c>
      <c r="C4865">
        <v>1590</v>
      </c>
      <c r="E4865" t="s">
        <v>9748</v>
      </c>
    </row>
    <row r="4866" spans="1:5" x14ac:dyDescent="0.25">
      <c r="A4866" t="s">
        <v>9749</v>
      </c>
      <c r="B4866">
        <v>2</v>
      </c>
      <c r="C4866">
        <v>1590</v>
      </c>
      <c r="E4866" t="s">
        <v>9750</v>
      </c>
    </row>
    <row r="4867" spans="1:5" x14ac:dyDescent="0.25">
      <c r="A4867" t="s">
        <v>9751</v>
      </c>
      <c r="B4867">
        <v>2</v>
      </c>
      <c r="C4867">
        <v>1590</v>
      </c>
      <c r="E4867" t="s">
        <v>9752</v>
      </c>
    </row>
    <row r="4868" spans="1:5" x14ac:dyDescent="0.25">
      <c r="A4868" t="s">
        <v>9753</v>
      </c>
      <c r="B4868">
        <v>2</v>
      </c>
      <c r="C4868">
        <v>1590</v>
      </c>
      <c r="E4868" t="s">
        <v>9754</v>
      </c>
    </row>
    <row r="4869" spans="1:5" x14ac:dyDescent="0.25">
      <c r="A4869" t="s">
        <v>9755</v>
      </c>
      <c r="B4869">
        <v>2</v>
      </c>
      <c r="C4869">
        <v>1590</v>
      </c>
      <c r="E4869" t="s">
        <v>9756</v>
      </c>
    </row>
    <row r="4870" spans="1:5" x14ac:dyDescent="0.25">
      <c r="A4870" t="s">
        <v>9757</v>
      </c>
      <c r="B4870">
        <v>2</v>
      </c>
      <c r="C4870">
        <v>1590</v>
      </c>
      <c r="E4870" t="s">
        <v>9758</v>
      </c>
    </row>
    <row r="4871" spans="1:5" x14ac:dyDescent="0.25">
      <c r="A4871" t="s">
        <v>9759</v>
      </c>
      <c r="B4871">
        <v>2</v>
      </c>
      <c r="C4871">
        <v>1590</v>
      </c>
      <c r="E4871" t="s">
        <v>9760</v>
      </c>
    </row>
    <row r="4872" spans="1:5" x14ac:dyDescent="0.25">
      <c r="A4872" t="s">
        <v>9761</v>
      </c>
      <c r="B4872">
        <v>2</v>
      </c>
      <c r="C4872">
        <v>1590</v>
      </c>
      <c r="E4872" t="s">
        <v>9762</v>
      </c>
    </row>
    <row r="4873" spans="1:5" x14ac:dyDescent="0.25">
      <c r="A4873" t="s">
        <v>9763</v>
      </c>
      <c r="B4873">
        <v>2</v>
      </c>
      <c r="C4873">
        <v>1590</v>
      </c>
      <c r="E4873" t="s">
        <v>9764</v>
      </c>
    </row>
    <row r="4874" spans="1:5" x14ac:dyDescent="0.25">
      <c r="A4874" t="s">
        <v>9765</v>
      </c>
      <c r="B4874">
        <v>2</v>
      </c>
      <c r="C4874">
        <v>1590</v>
      </c>
      <c r="E4874" t="s">
        <v>9766</v>
      </c>
    </row>
    <row r="4875" spans="1:5" x14ac:dyDescent="0.25">
      <c r="A4875" t="s">
        <v>9767</v>
      </c>
      <c r="B4875">
        <v>2</v>
      </c>
      <c r="C4875">
        <v>1590</v>
      </c>
      <c r="E4875" t="s">
        <v>9768</v>
      </c>
    </row>
    <row r="4876" spans="1:5" x14ac:dyDescent="0.25">
      <c r="A4876" t="s">
        <v>9769</v>
      </c>
      <c r="B4876">
        <v>2</v>
      </c>
      <c r="C4876">
        <v>1590</v>
      </c>
      <c r="E4876" t="s">
        <v>9770</v>
      </c>
    </row>
    <row r="4877" spans="1:5" x14ac:dyDescent="0.25">
      <c r="A4877" t="s">
        <v>9771</v>
      </c>
      <c r="B4877">
        <v>2</v>
      </c>
      <c r="C4877">
        <v>1590</v>
      </c>
      <c r="E4877" t="s">
        <v>9772</v>
      </c>
    </row>
    <row r="4878" spans="1:5" x14ac:dyDescent="0.25">
      <c r="A4878" t="s">
        <v>9773</v>
      </c>
      <c r="B4878">
        <v>2</v>
      </c>
      <c r="C4878">
        <v>1590</v>
      </c>
      <c r="E4878" t="s">
        <v>9774</v>
      </c>
    </row>
    <row r="4879" spans="1:5" x14ac:dyDescent="0.25">
      <c r="A4879" t="s">
        <v>9775</v>
      </c>
      <c r="B4879">
        <v>2</v>
      </c>
      <c r="C4879">
        <v>1590</v>
      </c>
      <c r="E4879" t="s">
        <v>9776</v>
      </c>
    </row>
    <row r="4880" spans="1:5" x14ac:dyDescent="0.25">
      <c r="A4880" t="s">
        <v>9777</v>
      </c>
      <c r="B4880">
        <v>2</v>
      </c>
      <c r="C4880">
        <v>1590</v>
      </c>
      <c r="E4880" t="s">
        <v>9778</v>
      </c>
    </row>
    <row r="4881" spans="1:5" x14ac:dyDescent="0.25">
      <c r="A4881" t="s">
        <v>9779</v>
      </c>
      <c r="B4881">
        <v>2</v>
      </c>
      <c r="C4881">
        <v>1590</v>
      </c>
      <c r="E4881" t="s">
        <v>9780</v>
      </c>
    </row>
    <row r="4882" spans="1:5" x14ac:dyDescent="0.25">
      <c r="A4882" t="s">
        <v>9781</v>
      </c>
      <c r="B4882">
        <v>2</v>
      </c>
      <c r="C4882">
        <v>1590</v>
      </c>
      <c r="E4882" t="s">
        <v>9782</v>
      </c>
    </row>
    <row r="4883" spans="1:5" x14ac:dyDescent="0.25">
      <c r="A4883" t="s">
        <v>9783</v>
      </c>
      <c r="B4883">
        <v>2</v>
      </c>
      <c r="C4883">
        <v>1590</v>
      </c>
      <c r="E4883" t="s">
        <v>9784</v>
      </c>
    </row>
    <row r="4884" spans="1:5" x14ac:dyDescent="0.25">
      <c r="A4884" t="s">
        <v>9785</v>
      </c>
      <c r="B4884">
        <v>2</v>
      </c>
      <c r="C4884">
        <v>1590</v>
      </c>
      <c r="E4884" t="s">
        <v>9786</v>
      </c>
    </row>
    <row r="4885" spans="1:5" x14ac:dyDescent="0.25">
      <c r="A4885" t="s">
        <v>9787</v>
      </c>
      <c r="B4885">
        <v>2</v>
      </c>
      <c r="C4885">
        <v>1590</v>
      </c>
      <c r="E4885" t="s">
        <v>9788</v>
      </c>
    </row>
    <row r="4886" spans="1:5" x14ac:dyDescent="0.25">
      <c r="A4886" t="s">
        <v>9789</v>
      </c>
      <c r="B4886">
        <v>2</v>
      </c>
      <c r="C4886">
        <v>1590</v>
      </c>
      <c r="E4886" t="s">
        <v>9790</v>
      </c>
    </row>
    <row r="4887" spans="1:5" x14ac:dyDescent="0.25">
      <c r="A4887" t="s">
        <v>9791</v>
      </c>
      <c r="B4887">
        <v>2</v>
      </c>
      <c r="C4887">
        <v>1590</v>
      </c>
      <c r="E4887" t="s">
        <v>9792</v>
      </c>
    </row>
    <row r="4888" spans="1:5" x14ac:dyDescent="0.25">
      <c r="A4888" t="s">
        <v>9793</v>
      </c>
      <c r="B4888">
        <v>2</v>
      </c>
      <c r="C4888">
        <v>1590</v>
      </c>
      <c r="E4888" t="s">
        <v>9794</v>
      </c>
    </row>
    <row r="4889" spans="1:5" x14ac:dyDescent="0.25">
      <c r="A4889" t="s">
        <v>9795</v>
      </c>
      <c r="B4889">
        <v>2</v>
      </c>
      <c r="C4889">
        <v>1590</v>
      </c>
      <c r="E4889" t="s">
        <v>9796</v>
      </c>
    </row>
    <row r="4890" spans="1:5" x14ac:dyDescent="0.25">
      <c r="A4890" t="s">
        <v>9797</v>
      </c>
      <c r="B4890">
        <v>2</v>
      </c>
      <c r="C4890">
        <v>1590</v>
      </c>
      <c r="E4890" t="s">
        <v>9798</v>
      </c>
    </row>
    <row r="4891" spans="1:5" x14ac:dyDescent="0.25">
      <c r="A4891" t="s">
        <v>9799</v>
      </c>
      <c r="B4891">
        <v>2</v>
      </c>
      <c r="C4891">
        <v>1590</v>
      </c>
      <c r="E4891" t="s">
        <v>9800</v>
      </c>
    </row>
    <row r="4892" spans="1:5" x14ac:dyDescent="0.25">
      <c r="A4892" t="s">
        <v>9801</v>
      </c>
      <c r="B4892">
        <v>2</v>
      </c>
      <c r="C4892">
        <v>1590</v>
      </c>
      <c r="E4892" t="s">
        <v>9802</v>
      </c>
    </row>
    <row r="4893" spans="1:5" x14ac:dyDescent="0.25">
      <c r="A4893" t="s">
        <v>9803</v>
      </c>
      <c r="B4893">
        <v>2</v>
      </c>
      <c r="C4893">
        <v>1590</v>
      </c>
      <c r="E4893" t="s">
        <v>9804</v>
      </c>
    </row>
    <row r="4894" spans="1:5" x14ac:dyDescent="0.25">
      <c r="A4894" t="s">
        <v>9805</v>
      </c>
      <c r="B4894">
        <v>2</v>
      </c>
      <c r="C4894">
        <v>1590</v>
      </c>
      <c r="E4894" t="s">
        <v>9806</v>
      </c>
    </row>
    <row r="4895" spans="1:5" x14ac:dyDescent="0.25">
      <c r="A4895" t="s">
        <v>9807</v>
      </c>
      <c r="B4895">
        <v>2</v>
      </c>
      <c r="C4895">
        <v>1590</v>
      </c>
      <c r="E4895" t="s">
        <v>9808</v>
      </c>
    </row>
    <row r="4896" spans="1:5" x14ac:dyDescent="0.25">
      <c r="A4896" t="s">
        <v>9809</v>
      </c>
      <c r="B4896">
        <v>2</v>
      </c>
      <c r="C4896">
        <v>1590</v>
      </c>
      <c r="E4896" t="s">
        <v>9810</v>
      </c>
    </row>
    <row r="4897" spans="1:5" x14ac:dyDescent="0.25">
      <c r="A4897" t="s">
        <v>9811</v>
      </c>
      <c r="B4897">
        <v>2</v>
      </c>
      <c r="C4897">
        <v>1590</v>
      </c>
      <c r="E4897" t="s">
        <v>9812</v>
      </c>
    </row>
    <row r="4898" spans="1:5" x14ac:dyDescent="0.25">
      <c r="A4898" t="s">
        <v>9813</v>
      </c>
      <c r="B4898">
        <v>2</v>
      </c>
      <c r="C4898">
        <v>1590</v>
      </c>
      <c r="E4898" t="s">
        <v>9814</v>
      </c>
    </row>
    <row r="4899" spans="1:5" x14ac:dyDescent="0.25">
      <c r="A4899" t="s">
        <v>9815</v>
      </c>
      <c r="B4899">
        <v>2</v>
      </c>
      <c r="C4899">
        <v>1590</v>
      </c>
      <c r="E4899" t="s">
        <v>9816</v>
      </c>
    </row>
    <row r="4900" spans="1:5" x14ac:dyDescent="0.25">
      <c r="A4900" t="s">
        <v>9817</v>
      </c>
      <c r="B4900">
        <v>2</v>
      </c>
      <c r="C4900">
        <v>1590</v>
      </c>
      <c r="E4900" t="s">
        <v>9818</v>
      </c>
    </row>
    <row r="4901" spans="1:5" x14ac:dyDescent="0.25">
      <c r="A4901" t="s">
        <v>9819</v>
      </c>
      <c r="B4901">
        <v>2</v>
      </c>
      <c r="C4901">
        <v>1590</v>
      </c>
      <c r="E4901" t="s">
        <v>9820</v>
      </c>
    </row>
    <row r="4902" spans="1:5" x14ac:dyDescent="0.25">
      <c r="A4902" t="s">
        <v>9821</v>
      </c>
      <c r="B4902">
        <v>2</v>
      </c>
      <c r="C4902">
        <v>1590</v>
      </c>
      <c r="E4902" t="s">
        <v>9822</v>
      </c>
    </row>
    <row r="4903" spans="1:5" x14ac:dyDescent="0.25">
      <c r="A4903" t="s">
        <v>9823</v>
      </c>
      <c r="B4903">
        <v>2</v>
      </c>
      <c r="C4903">
        <v>1590</v>
      </c>
      <c r="E4903" t="s">
        <v>9824</v>
      </c>
    </row>
    <row r="4904" spans="1:5" x14ac:dyDescent="0.25">
      <c r="A4904" t="s">
        <v>9825</v>
      </c>
      <c r="B4904">
        <v>2</v>
      </c>
      <c r="C4904">
        <v>1590</v>
      </c>
      <c r="E4904" t="s">
        <v>9826</v>
      </c>
    </row>
    <row r="4905" spans="1:5" x14ac:dyDescent="0.25">
      <c r="A4905" t="s">
        <v>9827</v>
      </c>
      <c r="B4905">
        <v>5</v>
      </c>
      <c r="C4905">
        <v>324</v>
      </c>
      <c r="E4905" t="s">
        <v>9828</v>
      </c>
    </row>
    <row r="4906" spans="1:5" x14ac:dyDescent="0.25">
      <c r="A4906" t="s">
        <v>9829</v>
      </c>
      <c r="B4906">
        <v>5</v>
      </c>
      <c r="C4906">
        <v>1182</v>
      </c>
      <c r="E4906" t="s">
        <v>9830</v>
      </c>
    </row>
    <row r="4907" spans="1:5" x14ac:dyDescent="0.25">
      <c r="A4907" t="s">
        <v>9831</v>
      </c>
      <c r="B4907">
        <v>5</v>
      </c>
      <c r="C4907">
        <v>1285</v>
      </c>
      <c r="E4907" t="s">
        <v>9832</v>
      </c>
    </row>
    <row r="4908" spans="1:5" x14ac:dyDescent="0.25">
      <c r="A4908" t="s">
        <v>9833</v>
      </c>
      <c r="B4908">
        <v>5</v>
      </c>
      <c r="C4908">
        <v>1668</v>
      </c>
      <c r="E4908" t="s">
        <v>9834</v>
      </c>
    </row>
    <row r="4909" spans="1:5" x14ac:dyDescent="0.25">
      <c r="A4909" t="s">
        <v>9835</v>
      </c>
      <c r="B4909">
        <v>5</v>
      </c>
      <c r="C4909">
        <v>324</v>
      </c>
      <c r="E4909" t="s">
        <v>9836</v>
      </c>
    </row>
    <row r="4910" spans="1:5" x14ac:dyDescent="0.25">
      <c r="A4910" t="s">
        <v>9837</v>
      </c>
      <c r="B4910">
        <v>5</v>
      </c>
      <c r="C4910">
        <v>324</v>
      </c>
      <c r="E4910" t="s">
        <v>9838</v>
      </c>
    </row>
    <row r="4911" spans="1:5" x14ac:dyDescent="0.25">
      <c r="A4911" t="s">
        <v>9839</v>
      </c>
      <c r="B4911">
        <v>5</v>
      </c>
      <c r="C4911">
        <v>324</v>
      </c>
      <c r="E4911" t="s">
        <v>9840</v>
      </c>
    </row>
    <row r="4912" spans="1:5" x14ac:dyDescent="0.25">
      <c r="A4912" t="s">
        <v>9841</v>
      </c>
      <c r="B4912">
        <v>5</v>
      </c>
      <c r="C4912">
        <v>324</v>
      </c>
      <c r="E4912" t="s">
        <v>9842</v>
      </c>
    </row>
    <row r="4913" spans="1:5" x14ac:dyDescent="0.25">
      <c r="A4913" t="s">
        <v>9843</v>
      </c>
      <c r="B4913">
        <v>5</v>
      </c>
      <c r="C4913">
        <v>324</v>
      </c>
      <c r="E4913" t="s">
        <v>9844</v>
      </c>
    </row>
    <row r="4914" spans="1:5" x14ac:dyDescent="0.25">
      <c r="A4914" t="s">
        <v>9845</v>
      </c>
      <c r="B4914">
        <v>5</v>
      </c>
      <c r="C4914">
        <v>1518</v>
      </c>
      <c r="E4914" t="s">
        <v>9846</v>
      </c>
    </row>
    <row r="4915" spans="1:5" x14ac:dyDescent="0.25">
      <c r="A4915" t="s">
        <v>9847</v>
      </c>
      <c r="B4915">
        <v>5</v>
      </c>
      <c r="C4915">
        <v>171</v>
      </c>
      <c r="E4915" t="s">
        <v>9848</v>
      </c>
    </row>
    <row r="4916" spans="1:5" x14ac:dyDescent="0.25">
      <c r="A4916" t="s">
        <v>9849</v>
      </c>
      <c r="B4916">
        <v>5</v>
      </c>
      <c r="C4916">
        <v>1518</v>
      </c>
      <c r="E4916" t="s">
        <v>9850</v>
      </c>
    </row>
    <row r="4917" spans="1:5" x14ac:dyDescent="0.25">
      <c r="A4917" t="s">
        <v>9851</v>
      </c>
      <c r="B4917">
        <v>5</v>
      </c>
      <c r="C4917">
        <v>171</v>
      </c>
      <c r="E4917" t="s">
        <v>9852</v>
      </c>
    </row>
    <row r="4918" spans="1:5" x14ac:dyDescent="0.25">
      <c r="A4918" t="s">
        <v>9853</v>
      </c>
      <c r="B4918">
        <v>5</v>
      </c>
      <c r="C4918">
        <v>973</v>
      </c>
      <c r="E4918" t="s">
        <v>9854</v>
      </c>
    </row>
    <row r="4919" spans="1:5" x14ac:dyDescent="0.25">
      <c r="A4919" t="s">
        <v>9855</v>
      </c>
      <c r="B4919">
        <v>5</v>
      </c>
      <c r="C4919">
        <v>706</v>
      </c>
      <c r="E4919" t="s">
        <v>9856</v>
      </c>
    </row>
    <row r="4920" spans="1:5" x14ac:dyDescent="0.25">
      <c r="A4920" t="s">
        <v>9857</v>
      </c>
      <c r="B4920">
        <v>5</v>
      </c>
      <c r="C4920">
        <v>61</v>
      </c>
      <c r="E4920" t="s">
        <v>9858</v>
      </c>
    </row>
    <row r="4921" spans="1:5" x14ac:dyDescent="0.25">
      <c r="A4921" t="s">
        <v>9859</v>
      </c>
      <c r="B4921">
        <v>5</v>
      </c>
      <c r="C4921">
        <v>61</v>
      </c>
      <c r="E4921" t="s">
        <v>9860</v>
      </c>
    </row>
    <row r="4922" spans="1:5" x14ac:dyDescent="0.25">
      <c r="A4922" t="s">
        <v>9861</v>
      </c>
      <c r="B4922">
        <v>5</v>
      </c>
      <c r="C4922">
        <v>973</v>
      </c>
      <c r="E4922" t="s">
        <v>9862</v>
      </c>
    </row>
    <row r="4923" spans="1:5" x14ac:dyDescent="0.25">
      <c r="A4923" t="s">
        <v>9863</v>
      </c>
      <c r="B4923">
        <v>5</v>
      </c>
      <c r="C4923">
        <v>1845</v>
      </c>
      <c r="E4923" t="s">
        <v>9864</v>
      </c>
    </row>
    <row r="4924" spans="1:5" x14ac:dyDescent="0.25">
      <c r="A4924" t="s">
        <v>9865</v>
      </c>
      <c r="B4924">
        <v>5</v>
      </c>
      <c r="C4924">
        <v>1845</v>
      </c>
      <c r="E4924" t="s">
        <v>9866</v>
      </c>
    </row>
    <row r="4925" spans="1:5" x14ac:dyDescent="0.25">
      <c r="A4925" t="s">
        <v>9867</v>
      </c>
      <c r="B4925">
        <v>5</v>
      </c>
      <c r="C4925">
        <v>1192</v>
      </c>
      <c r="E4925" t="s">
        <v>9868</v>
      </c>
    </row>
    <row r="4926" spans="1:5" x14ac:dyDescent="0.25">
      <c r="A4926" t="s">
        <v>9869</v>
      </c>
      <c r="B4926">
        <v>5</v>
      </c>
      <c r="C4926">
        <v>1295</v>
      </c>
      <c r="E4926" t="s">
        <v>9870</v>
      </c>
    </row>
    <row r="4927" spans="1:5" x14ac:dyDescent="0.25">
      <c r="A4927" t="s">
        <v>9871</v>
      </c>
      <c r="B4927">
        <v>5</v>
      </c>
      <c r="C4927">
        <v>1295</v>
      </c>
      <c r="E4927" t="s">
        <v>9872</v>
      </c>
    </row>
    <row r="4928" spans="1:5" x14ac:dyDescent="0.25">
      <c r="A4928" t="s">
        <v>9873</v>
      </c>
      <c r="B4928">
        <v>5</v>
      </c>
      <c r="C4928">
        <v>1539</v>
      </c>
      <c r="E4928" t="s">
        <v>9874</v>
      </c>
    </row>
    <row r="4929" spans="1:5" x14ac:dyDescent="0.25">
      <c r="A4929" t="s">
        <v>9875</v>
      </c>
      <c r="B4929">
        <v>5</v>
      </c>
      <c r="C4929">
        <v>1539</v>
      </c>
      <c r="E4929" t="s">
        <v>9876</v>
      </c>
    </row>
    <row r="4930" spans="1:5" x14ac:dyDescent="0.25">
      <c r="A4930" t="s">
        <v>9877</v>
      </c>
      <c r="B4930">
        <v>5</v>
      </c>
      <c r="C4930">
        <v>62</v>
      </c>
      <c r="E4930" t="s">
        <v>9878</v>
      </c>
    </row>
    <row r="4931" spans="1:5" x14ac:dyDescent="0.25">
      <c r="A4931" t="s">
        <v>9879</v>
      </c>
      <c r="B4931">
        <v>5</v>
      </c>
      <c r="C4931">
        <v>62</v>
      </c>
      <c r="E4931" t="s">
        <v>9880</v>
      </c>
    </row>
    <row r="4932" spans="1:5" x14ac:dyDescent="0.25">
      <c r="A4932" t="s">
        <v>9881</v>
      </c>
      <c r="B4932">
        <v>5</v>
      </c>
      <c r="C4932">
        <v>1285</v>
      </c>
      <c r="E4932" t="s">
        <v>9882</v>
      </c>
    </row>
    <row r="4933" spans="1:5" x14ac:dyDescent="0.25">
      <c r="A4933" t="s">
        <v>9883</v>
      </c>
      <c r="B4933">
        <v>5</v>
      </c>
      <c r="C4933">
        <v>424</v>
      </c>
      <c r="E4933" t="s">
        <v>9884</v>
      </c>
    </row>
    <row r="4934" spans="1:5" x14ac:dyDescent="0.25">
      <c r="A4934" t="s">
        <v>9885</v>
      </c>
      <c r="B4934">
        <v>5</v>
      </c>
      <c r="C4934">
        <v>133</v>
      </c>
      <c r="E4934" t="s">
        <v>9886</v>
      </c>
    </row>
    <row r="4935" spans="1:5" x14ac:dyDescent="0.25">
      <c r="A4935" t="s">
        <v>9887</v>
      </c>
      <c r="B4935">
        <v>0</v>
      </c>
      <c r="C4935">
        <v>1306</v>
      </c>
      <c r="E4935" t="s">
        <v>9888</v>
      </c>
    </row>
    <row r="4936" spans="1:5" x14ac:dyDescent="0.25">
      <c r="A4936" t="s">
        <v>9889</v>
      </c>
      <c r="B4936">
        <v>5</v>
      </c>
      <c r="C4936">
        <v>470</v>
      </c>
      <c r="E4936" t="s">
        <v>9890</v>
      </c>
    </row>
    <row r="4937" spans="1:5" x14ac:dyDescent="0.25">
      <c r="A4937" t="s">
        <v>9891</v>
      </c>
      <c r="B4937">
        <v>5</v>
      </c>
      <c r="C4937">
        <v>470</v>
      </c>
      <c r="E4937" t="s">
        <v>9892</v>
      </c>
    </row>
    <row r="4938" spans="1:5" x14ac:dyDescent="0.25">
      <c r="A4938" t="s">
        <v>9893</v>
      </c>
      <c r="B4938">
        <v>5</v>
      </c>
      <c r="C4938">
        <v>1575</v>
      </c>
      <c r="E4938" t="s">
        <v>9894</v>
      </c>
    </row>
    <row r="4939" spans="1:5" x14ac:dyDescent="0.25">
      <c r="A4939" t="s">
        <v>9895</v>
      </c>
      <c r="B4939">
        <v>5</v>
      </c>
      <c r="C4939">
        <v>424</v>
      </c>
      <c r="E4939" t="s">
        <v>9896</v>
      </c>
    </row>
    <row r="4940" spans="1:5" x14ac:dyDescent="0.25">
      <c r="A4940" t="s">
        <v>9897</v>
      </c>
      <c r="B4940">
        <v>5</v>
      </c>
      <c r="C4940">
        <v>1297</v>
      </c>
      <c r="E4940" t="s">
        <v>9898</v>
      </c>
    </row>
    <row r="4941" spans="1:5" x14ac:dyDescent="0.25">
      <c r="A4941" t="s">
        <v>9899</v>
      </c>
      <c r="B4941">
        <v>5</v>
      </c>
      <c r="C4941">
        <v>1297</v>
      </c>
      <c r="E4941" t="s">
        <v>9900</v>
      </c>
    </row>
    <row r="4942" spans="1:5" x14ac:dyDescent="0.25">
      <c r="A4942" t="s">
        <v>9901</v>
      </c>
      <c r="B4942">
        <v>5</v>
      </c>
      <c r="C4942">
        <v>1277</v>
      </c>
      <c r="E4942" t="s">
        <v>9902</v>
      </c>
    </row>
    <row r="4943" spans="1:5" x14ac:dyDescent="0.25">
      <c r="A4943" t="s">
        <v>9903</v>
      </c>
      <c r="B4943">
        <v>5</v>
      </c>
      <c r="C4943">
        <v>1277</v>
      </c>
      <c r="E4943" t="s">
        <v>9904</v>
      </c>
    </row>
    <row r="4944" spans="1:5" x14ac:dyDescent="0.25">
      <c r="A4944" t="s">
        <v>9905</v>
      </c>
      <c r="B4944">
        <v>5</v>
      </c>
      <c r="C4944">
        <v>341</v>
      </c>
      <c r="E4944" t="s">
        <v>9906</v>
      </c>
    </row>
    <row r="4945" spans="1:5" x14ac:dyDescent="0.25">
      <c r="A4945" t="s">
        <v>9907</v>
      </c>
      <c r="B4945">
        <v>5</v>
      </c>
      <c r="C4945">
        <v>631</v>
      </c>
      <c r="E4945" t="s">
        <v>9908</v>
      </c>
    </row>
    <row r="4946" spans="1:5" x14ac:dyDescent="0.25">
      <c r="A4946" t="s">
        <v>9909</v>
      </c>
      <c r="B4946">
        <v>5</v>
      </c>
      <c r="C4946">
        <v>1425</v>
      </c>
      <c r="E4946" t="s">
        <v>9910</v>
      </c>
    </row>
    <row r="4947" spans="1:5" x14ac:dyDescent="0.25">
      <c r="A4947" t="s">
        <v>9911</v>
      </c>
      <c r="B4947">
        <v>5</v>
      </c>
      <c r="C4947">
        <v>1425</v>
      </c>
      <c r="E4947" t="s">
        <v>9912</v>
      </c>
    </row>
    <row r="4948" spans="1:5" x14ac:dyDescent="0.25">
      <c r="A4948" t="s">
        <v>9913</v>
      </c>
      <c r="B4948">
        <v>5</v>
      </c>
      <c r="C4948">
        <v>346</v>
      </c>
      <c r="E4948" t="s">
        <v>9914</v>
      </c>
    </row>
    <row r="4949" spans="1:5" x14ac:dyDescent="0.25">
      <c r="A4949" t="s">
        <v>9915</v>
      </c>
      <c r="B4949">
        <v>5</v>
      </c>
      <c r="C4949">
        <v>699</v>
      </c>
      <c r="E4949" t="s">
        <v>9916</v>
      </c>
    </row>
    <row r="4950" spans="1:5" x14ac:dyDescent="0.25">
      <c r="A4950" t="s">
        <v>9917</v>
      </c>
      <c r="B4950">
        <v>5</v>
      </c>
      <c r="C4950">
        <v>514</v>
      </c>
      <c r="E4950" t="s">
        <v>9918</v>
      </c>
    </row>
    <row r="4951" spans="1:5" x14ac:dyDescent="0.25">
      <c r="A4951" t="s">
        <v>9919</v>
      </c>
      <c r="B4951">
        <v>5</v>
      </c>
      <c r="C4951">
        <v>514</v>
      </c>
      <c r="E4951" t="s">
        <v>9920</v>
      </c>
    </row>
    <row r="4952" spans="1:5" x14ac:dyDescent="0.25">
      <c r="A4952" t="s">
        <v>9921</v>
      </c>
      <c r="B4952">
        <v>5</v>
      </c>
      <c r="C4952">
        <v>514</v>
      </c>
      <c r="E4952" t="s">
        <v>9922</v>
      </c>
    </row>
    <row r="4953" spans="1:5" x14ac:dyDescent="0.25">
      <c r="A4953" t="s">
        <v>9923</v>
      </c>
      <c r="B4953">
        <v>5</v>
      </c>
      <c r="C4953">
        <v>514</v>
      </c>
      <c r="E4953" t="s">
        <v>9924</v>
      </c>
    </row>
    <row r="4954" spans="1:5" x14ac:dyDescent="0.25">
      <c r="A4954" t="s">
        <v>9925</v>
      </c>
      <c r="B4954">
        <v>5</v>
      </c>
      <c r="C4954">
        <v>514</v>
      </c>
      <c r="E4954" t="s">
        <v>9926</v>
      </c>
    </row>
    <row r="4955" spans="1:5" x14ac:dyDescent="0.25">
      <c r="A4955" t="s">
        <v>9927</v>
      </c>
      <c r="B4955">
        <v>5</v>
      </c>
      <c r="C4955">
        <v>514</v>
      </c>
      <c r="E4955" t="s">
        <v>9928</v>
      </c>
    </row>
    <row r="4956" spans="1:5" x14ac:dyDescent="0.25">
      <c r="A4956" t="s">
        <v>9929</v>
      </c>
      <c r="B4956">
        <v>5</v>
      </c>
      <c r="C4956">
        <v>514</v>
      </c>
      <c r="E4956" t="s">
        <v>9930</v>
      </c>
    </row>
    <row r="4957" spans="1:5" x14ac:dyDescent="0.25">
      <c r="A4957" t="s">
        <v>9931</v>
      </c>
      <c r="B4957">
        <v>5</v>
      </c>
      <c r="C4957">
        <v>514</v>
      </c>
      <c r="E4957" t="s">
        <v>9932</v>
      </c>
    </row>
    <row r="4958" spans="1:5" x14ac:dyDescent="0.25">
      <c r="A4958" t="s">
        <v>9933</v>
      </c>
      <c r="B4958">
        <v>5</v>
      </c>
      <c r="C4958">
        <v>514</v>
      </c>
      <c r="E4958" t="s">
        <v>9934</v>
      </c>
    </row>
    <row r="4959" spans="1:5" x14ac:dyDescent="0.25">
      <c r="A4959" t="s">
        <v>9935</v>
      </c>
      <c r="B4959">
        <v>5</v>
      </c>
      <c r="C4959">
        <v>514</v>
      </c>
      <c r="E4959" t="s">
        <v>9936</v>
      </c>
    </row>
    <row r="4960" spans="1:5" x14ac:dyDescent="0.25">
      <c r="A4960" t="s">
        <v>9937</v>
      </c>
      <c r="B4960">
        <v>5</v>
      </c>
      <c r="C4960">
        <v>514</v>
      </c>
      <c r="E4960" t="s">
        <v>9938</v>
      </c>
    </row>
    <row r="4961" spans="1:5" x14ac:dyDescent="0.25">
      <c r="A4961" t="s">
        <v>9939</v>
      </c>
      <c r="B4961">
        <v>5</v>
      </c>
      <c r="C4961">
        <v>514</v>
      </c>
      <c r="E4961" t="s">
        <v>9940</v>
      </c>
    </row>
    <row r="4962" spans="1:5" x14ac:dyDescent="0.25">
      <c r="A4962" t="s">
        <v>9941</v>
      </c>
      <c r="B4962">
        <v>5</v>
      </c>
      <c r="C4962">
        <v>1523</v>
      </c>
      <c r="E4962" t="s">
        <v>9942</v>
      </c>
    </row>
    <row r="4963" spans="1:5" x14ac:dyDescent="0.25">
      <c r="A4963" t="s">
        <v>9943</v>
      </c>
      <c r="B4963">
        <v>5</v>
      </c>
      <c r="C4963">
        <v>896</v>
      </c>
      <c r="E4963" t="s">
        <v>9944</v>
      </c>
    </row>
    <row r="4964" spans="1:5" x14ac:dyDescent="0.25">
      <c r="A4964" t="s">
        <v>9945</v>
      </c>
      <c r="B4964">
        <v>5</v>
      </c>
      <c r="C4964">
        <v>473</v>
      </c>
      <c r="E4964" t="s">
        <v>9946</v>
      </c>
    </row>
    <row r="4965" spans="1:5" x14ac:dyDescent="0.25">
      <c r="A4965" t="s">
        <v>9947</v>
      </c>
      <c r="B4965">
        <v>5</v>
      </c>
      <c r="C4965">
        <v>728</v>
      </c>
      <c r="E4965" t="s">
        <v>9948</v>
      </c>
    </row>
    <row r="4966" spans="1:5" x14ac:dyDescent="0.25">
      <c r="A4966" t="s">
        <v>9949</v>
      </c>
      <c r="B4966">
        <v>5</v>
      </c>
      <c r="C4966">
        <v>1245</v>
      </c>
      <c r="E4966" t="s">
        <v>9950</v>
      </c>
    </row>
    <row r="4967" spans="1:5" x14ac:dyDescent="0.25">
      <c r="A4967" t="s">
        <v>9951</v>
      </c>
      <c r="B4967">
        <v>5</v>
      </c>
      <c r="C4967">
        <v>91</v>
      </c>
      <c r="E4967" t="s">
        <v>9952</v>
      </c>
    </row>
    <row r="4968" spans="1:5" x14ac:dyDescent="0.25">
      <c r="A4968" t="s">
        <v>9953</v>
      </c>
      <c r="B4968">
        <v>5</v>
      </c>
      <c r="C4968">
        <v>953</v>
      </c>
      <c r="E4968" t="s">
        <v>9954</v>
      </c>
    </row>
    <row r="4969" spans="1:5" x14ac:dyDescent="0.25">
      <c r="A4969" t="s">
        <v>9955</v>
      </c>
      <c r="B4969">
        <v>5</v>
      </c>
      <c r="C4969">
        <v>1246</v>
      </c>
      <c r="E4969" t="s">
        <v>9956</v>
      </c>
    </row>
    <row r="4970" spans="1:5" x14ac:dyDescent="0.25">
      <c r="A4970" t="s">
        <v>9957</v>
      </c>
      <c r="B4970">
        <v>5</v>
      </c>
      <c r="C4970">
        <v>761</v>
      </c>
      <c r="E4970" t="s">
        <v>9958</v>
      </c>
    </row>
    <row r="4971" spans="1:5" x14ac:dyDescent="0.25">
      <c r="A4971" t="s">
        <v>9959</v>
      </c>
      <c r="B4971">
        <v>5</v>
      </c>
      <c r="C4971">
        <v>299</v>
      </c>
      <c r="E4971" t="s">
        <v>9960</v>
      </c>
    </row>
    <row r="4972" spans="1:5" x14ac:dyDescent="0.25">
      <c r="A4972" t="s">
        <v>9961</v>
      </c>
      <c r="B4972">
        <v>5</v>
      </c>
      <c r="C4972">
        <v>299</v>
      </c>
      <c r="E4972" t="s">
        <v>9962</v>
      </c>
    </row>
    <row r="4973" spans="1:5" x14ac:dyDescent="0.25">
      <c r="A4973" t="s">
        <v>9963</v>
      </c>
      <c r="B4973">
        <v>5</v>
      </c>
      <c r="C4973">
        <v>336</v>
      </c>
      <c r="E4973" t="s">
        <v>9964</v>
      </c>
    </row>
    <row r="4974" spans="1:5" x14ac:dyDescent="0.25">
      <c r="A4974" t="s">
        <v>9965</v>
      </c>
      <c r="B4974">
        <v>5</v>
      </c>
      <c r="C4974">
        <v>1136</v>
      </c>
      <c r="E4974" t="s">
        <v>9966</v>
      </c>
    </row>
    <row r="4975" spans="1:5" x14ac:dyDescent="0.25">
      <c r="A4975" t="s">
        <v>9967</v>
      </c>
      <c r="B4975">
        <v>5</v>
      </c>
      <c r="C4975">
        <v>994</v>
      </c>
      <c r="E4975" t="s">
        <v>9968</v>
      </c>
    </row>
    <row r="4976" spans="1:5" x14ac:dyDescent="0.25">
      <c r="A4976" t="s">
        <v>9969</v>
      </c>
      <c r="B4976">
        <v>5</v>
      </c>
      <c r="C4976">
        <v>591</v>
      </c>
      <c r="E4976" t="s">
        <v>9970</v>
      </c>
    </row>
    <row r="4977" spans="1:5" x14ac:dyDescent="0.25">
      <c r="A4977" t="s">
        <v>9971</v>
      </c>
      <c r="B4977">
        <v>5</v>
      </c>
      <c r="C4977">
        <v>1579</v>
      </c>
      <c r="E4977" t="s">
        <v>9972</v>
      </c>
    </row>
    <row r="4978" spans="1:5" x14ac:dyDescent="0.25">
      <c r="A4978" t="s">
        <v>9973</v>
      </c>
      <c r="B4978">
        <v>5</v>
      </c>
      <c r="C4978">
        <v>467</v>
      </c>
      <c r="E4978" t="s">
        <v>9974</v>
      </c>
    </row>
    <row r="4979" spans="1:5" x14ac:dyDescent="0.25">
      <c r="A4979" t="s">
        <v>9975</v>
      </c>
      <c r="B4979">
        <v>5</v>
      </c>
      <c r="C4979">
        <v>467</v>
      </c>
      <c r="E4979" t="s">
        <v>9976</v>
      </c>
    </row>
    <row r="4980" spans="1:5" x14ac:dyDescent="0.25">
      <c r="A4980" t="s">
        <v>9977</v>
      </c>
      <c r="B4980">
        <v>5</v>
      </c>
      <c r="C4980">
        <v>1136</v>
      </c>
      <c r="E4980" t="s">
        <v>9978</v>
      </c>
    </row>
    <row r="4981" spans="1:5" x14ac:dyDescent="0.25">
      <c r="A4981" t="s">
        <v>9979</v>
      </c>
      <c r="B4981">
        <v>5</v>
      </c>
      <c r="C4981">
        <v>504</v>
      </c>
      <c r="E4981" t="s">
        <v>9980</v>
      </c>
    </row>
    <row r="4982" spans="1:5" x14ac:dyDescent="0.25">
      <c r="A4982" t="s">
        <v>9981</v>
      </c>
      <c r="B4982">
        <v>5</v>
      </c>
      <c r="C4982">
        <v>504</v>
      </c>
      <c r="E4982" t="s">
        <v>9982</v>
      </c>
    </row>
    <row r="4983" spans="1:5" x14ac:dyDescent="0.25">
      <c r="A4983" t="s">
        <v>9983</v>
      </c>
      <c r="B4983">
        <v>5</v>
      </c>
      <c r="C4983">
        <v>784</v>
      </c>
      <c r="E4983" t="s">
        <v>9984</v>
      </c>
    </row>
    <row r="4984" spans="1:5" x14ac:dyDescent="0.25">
      <c r="A4984" t="s">
        <v>9985</v>
      </c>
      <c r="B4984">
        <v>5</v>
      </c>
      <c r="C4984">
        <v>1812</v>
      </c>
      <c r="E4984" t="s">
        <v>9986</v>
      </c>
    </row>
    <row r="4985" spans="1:5" x14ac:dyDescent="0.25">
      <c r="A4985" t="s">
        <v>9987</v>
      </c>
      <c r="B4985">
        <v>5</v>
      </c>
      <c r="C4985">
        <v>284</v>
      </c>
      <c r="E4985" t="s">
        <v>9988</v>
      </c>
    </row>
    <row r="4986" spans="1:5" x14ac:dyDescent="0.25">
      <c r="A4986" t="s">
        <v>9989</v>
      </c>
      <c r="B4986">
        <v>5</v>
      </c>
      <c r="C4986">
        <v>284</v>
      </c>
      <c r="E4986" t="s">
        <v>9990</v>
      </c>
    </row>
    <row r="4987" spans="1:5" x14ac:dyDescent="0.25">
      <c r="A4987" t="s">
        <v>9991</v>
      </c>
      <c r="B4987">
        <v>5</v>
      </c>
      <c r="C4987">
        <v>454</v>
      </c>
      <c r="E4987" t="s">
        <v>9992</v>
      </c>
    </row>
    <row r="4988" spans="1:5" x14ac:dyDescent="0.25">
      <c r="A4988" t="s">
        <v>9993</v>
      </c>
      <c r="B4988">
        <v>5</v>
      </c>
      <c r="C4988">
        <v>454</v>
      </c>
      <c r="E4988" t="s">
        <v>9994</v>
      </c>
    </row>
    <row r="4989" spans="1:5" x14ac:dyDescent="0.25">
      <c r="A4989" t="s">
        <v>9995</v>
      </c>
      <c r="B4989">
        <v>5</v>
      </c>
      <c r="C4989">
        <v>129</v>
      </c>
      <c r="E4989" t="s">
        <v>9996</v>
      </c>
    </row>
    <row r="4990" spans="1:5" x14ac:dyDescent="0.25">
      <c r="A4990" t="s">
        <v>9997</v>
      </c>
      <c r="B4990">
        <v>5</v>
      </c>
      <c r="C4990">
        <v>129</v>
      </c>
      <c r="E4990" t="s">
        <v>9998</v>
      </c>
    </row>
    <row r="4991" spans="1:5" x14ac:dyDescent="0.25">
      <c r="A4991" t="s">
        <v>9999</v>
      </c>
      <c r="B4991">
        <v>5</v>
      </c>
      <c r="C4991">
        <v>514</v>
      </c>
      <c r="E4991" t="s">
        <v>10000</v>
      </c>
    </row>
    <row r="4992" spans="1:5" x14ac:dyDescent="0.25">
      <c r="A4992" t="s">
        <v>10001</v>
      </c>
      <c r="B4992">
        <v>5</v>
      </c>
      <c r="C4992">
        <v>514</v>
      </c>
      <c r="E4992" t="s">
        <v>10002</v>
      </c>
    </row>
    <row r="4993" spans="1:5" x14ac:dyDescent="0.25">
      <c r="A4993" t="s">
        <v>10003</v>
      </c>
      <c r="B4993">
        <v>5</v>
      </c>
      <c r="C4993">
        <v>514</v>
      </c>
      <c r="E4993" t="s">
        <v>10004</v>
      </c>
    </row>
    <row r="4994" spans="1:5" x14ac:dyDescent="0.25">
      <c r="A4994" t="s">
        <v>10005</v>
      </c>
      <c r="B4994">
        <v>5</v>
      </c>
      <c r="C4994">
        <v>514</v>
      </c>
      <c r="E4994" t="s">
        <v>10006</v>
      </c>
    </row>
    <row r="4995" spans="1:5" x14ac:dyDescent="0.25">
      <c r="A4995" t="s">
        <v>10007</v>
      </c>
      <c r="B4995">
        <v>5</v>
      </c>
      <c r="C4995">
        <v>514</v>
      </c>
      <c r="E4995" t="s">
        <v>10008</v>
      </c>
    </row>
    <row r="4996" spans="1:5" x14ac:dyDescent="0.25">
      <c r="A4996" t="s">
        <v>10009</v>
      </c>
      <c r="B4996">
        <v>5</v>
      </c>
      <c r="C4996">
        <v>514</v>
      </c>
      <c r="E4996" t="s">
        <v>10010</v>
      </c>
    </row>
    <row r="4997" spans="1:5" x14ac:dyDescent="0.25">
      <c r="A4997" t="s">
        <v>10011</v>
      </c>
      <c r="B4997">
        <v>5</v>
      </c>
      <c r="C4997">
        <v>514</v>
      </c>
      <c r="E4997" t="s">
        <v>10012</v>
      </c>
    </row>
    <row r="4998" spans="1:5" x14ac:dyDescent="0.25">
      <c r="A4998" t="s">
        <v>10013</v>
      </c>
      <c r="B4998">
        <v>5</v>
      </c>
      <c r="C4998">
        <v>514</v>
      </c>
      <c r="E4998" t="s">
        <v>10014</v>
      </c>
    </row>
    <row r="4999" spans="1:5" x14ac:dyDescent="0.25">
      <c r="A4999" t="s">
        <v>10015</v>
      </c>
      <c r="B4999">
        <v>5</v>
      </c>
      <c r="C4999">
        <v>514</v>
      </c>
      <c r="E4999" t="s">
        <v>10016</v>
      </c>
    </row>
    <row r="5000" spans="1:5" x14ac:dyDescent="0.25">
      <c r="A5000" t="s">
        <v>10017</v>
      </c>
      <c r="B5000">
        <v>5</v>
      </c>
      <c r="C5000">
        <v>514</v>
      </c>
      <c r="E5000" t="s">
        <v>10018</v>
      </c>
    </row>
    <row r="5001" spans="1:5" x14ac:dyDescent="0.25">
      <c r="A5001" t="s">
        <v>10019</v>
      </c>
      <c r="B5001">
        <v>5</v>
      </c>
      <c r="C5001">
        <v>514</v>
      </c>
      <c r="E5001" t="s">
        <v>10020</v>
      </c>
    </row>
    <row r="5002" spans="1:5" x14ac:dyDescent="0.25">
      <c r="A5002" t="s">
        <v>10021</v>
      </c>
      <c r="B5002">
        <v>5</v>
      </c>
      <c r="C5002">
        <v>514</v>
      </c>
      <c r="E5002" t="s">
        <v>10022</v>
      </c>
    </row>
    <row r="5003" spans="1:5" x14ac:dyDescent="0.25">
      <c r="A5003" t="s">
        <v>10023</v>
      </c>
      <c r="B5003">
        <v>5</v>
      </c>
      <c r="C5003">
        <v>514</v>
      </c>
      <c r="E5003" t="s">
        <v>10024</v>
      </c>
    </row>
    <row r="5004" spans="1:5" x14ac:dyDescent="0.25">
      <c r="A5004" t="s">
        <v>10025</v>
      </c>
      <c r="B5004">
        <v>5</v>
      </c>
      <c r="C5004">
        <v>514</v>
      </c>
      <c r="E5004" t="s">
        <v>10026</v>
      </c>
    </row>
    <row r="5005" spans="1:5" x14ac:dyDescent="0.25">
      <c r="A5005" t="s">
        <v>10027</v>
      </c>
      <c r="B5005">
        <v>2</v>
      </c>
      <c r="C5005">
        <v>12</v>
      </c>
      <c r="E5005" t="s">
        <v>10028</v>
      </c>
    </row>
    <row r="5006" spans="1:5" x14ac:dyDescent="0.25">
      <c r="A5006" t="s">
        <v>10029</v>
      </c>
      <c r="B5006">
        <v>2</v>
      </c>
      <c r="C5006">
        <v>12</v>
      </c>
      <c r="E5006" t="s">
        <v>10030</v>
      </c>
    </row>
    <row r="5007" spans="1:5" x14ac:dyDescent="0.25">
      <c r="A5007" t="s">
        <v>10031</v>
      </c>
      <c r="B5007">
        <v>2</v>
      </c>
      <c r="C5007">
        <v>12</v>
      </c>
      <c r="E5007" t="s">
        <v>10032</v>
      </c>
    </row>
    <row r="5008" spans="1:5" x14ac:dyDescent="0.25">
      <c r="A5008" t="s">
        <v>10033</v>
      </c>
      <c r="B5008">
        <v>2</v>
      </c>
      <c r="C5008">
        <v>12</v>
      </c>
      <c r="E5008" t="s">
        <v>10034</v>
      </c>
    </row>
    <row r="5009" spans="1:5" x14ac:dyDescent="0.25">
      <c r="A5009" t="s">
        <v>10035</v>
      </c>
      <c r="B5009">
        <v>2</v>
      </c>
      <c r="C5009">
        <v>12</v>
      </c>
      <c r="E5009" t="s">
        <v>10036</v>
      </c>
    </row>
    <row r="5010" spans="1:5" x14ac:dyDescent="0.25">
      <c r="A5010" t="s">
        <v>10037</v>
      </c>
      <c r="B5010">
        <v>2</v>
      </c>
      <c r="C5010">
        <v>12</v>
      </c>
      <c r="E5010" t="s">
        <v>10038</v>
      </c>
    </row>
    <row r="5011" spans="1:5" x14ac:dyDescent="0.25">
      <c r="A5011" t="s">
        <v>10039</v>
      </c>
      <c r="B5011">
        <v>2</v>
      </c>
      <c r="C5011">
        <v>12</v>
      </c>
      <c r="E5011" t="s">
        <v>10040</v>
      </c>
    </row>
    <row r="5012" spans="1:5" x14ac:dyDescent="0.25">
      <c r="A5012" t="s">
        <v>10041</v>
      </c>
      <c r="B5012">
        <v>2</v>
      </c>
      <c r="C5012">
        <v>12</v>
      </c>
      <c r="E5012" t="s">
        <v>10042</v>
      </c>
    </row>
    <row r="5013" spans="1:5" x14ac:dyDescent="0.25">
      <c r="A5013" t="s">
        <v>10043</v>
      </c>
      <c r="B5013">
        <v>2</v>
      </c>
      <c r="C5013">
        <v>12</v>
      </c>
      <c r="E5013" t="s">
        <v>10044</v>
      </c>
    </row>
    <row r="5014" spans="1:5" x14ac:dyDescent="0.25">
      <c r="A5014" t="s">
        <v>10045</v>
      </c>
      <c r="B5014">
        <v>2</v>
      </c>
      <c r="C5014">
        <v>12</v>
      </c>
      <c r="E5014" t="s">
        <v>10046</v>
      </c>
    </row>
    <row r="5015" spans="1:5" x14ac:dyDescent="0.25">
      <c r="A5015" t="s">
        <v>10047</v>
      </c>
      <c r="B5015">
        <v>2</v>
      </c>
      <c r="C5015">
        <v>12</v>
      </c>
    </row>
    <row r="5016" spans="1:5" x14ac:dyDescent="0.25">
      <c r="A5016" t="s">
        <v>10048</v>
      </c>
      <c r="B5016">
        <v>2</v>
      </c>
      <c r="C5016">
        <v>12</v>
      </c>
    </row>
    <row r="5017" spans="1:5" x14ac:dyDescent="0.25">
      <c r="A5017" t="s">
        <v>10049</v>
      </c>
      <c r="B5017">
        <v>2</v>
      </c>
      <c r="C5017">
        <v>12</v>
      </c>
    </row>
    <row r="5018" spans="1:5" x14ac:dyDescent="0.25">
      <c r="A5018" t="s">
        <v>10050</v>
      </c>
      <c r="B5018">
        <v>2</v>
      </c>
      <c r="C5018">
        <v>12</v>
      </c>
    </row>
    <row r="5019" spans="1:5" x14ac:dyDescent="0.25">
      <c r="A5019" t="s">
        <v>10051</v>
      </c>
      <c r="B5019">
        <v>2</v>
      </c>
      <c r="C5019">
        <v>12</v>
      </c>
    </row>
    <row r="5020" spans="1:5" x14ac:dyDescent="0.25">
      <c r="A5020" t="s">
        <v>10052</v>
      </c>
      <c r="B5020">
        <v>2</v>
      </c>
      <c r="C5020">
        <v>12</v>
      </c>
    </row>
    <row r="5021" spans="1:5" x14ac:dyDescent="0.25">
      <c r="A5021" t="s">
        <v>10053</v>
      </c>
      <c r="B5021">
        <v>2</v>
      </c>
      <c r="C5021">
        <v>12</v>
      </c>
    </row>
    <row r="5022" spans="1:5" x14ac:dyDescent="0.25">
      <c r="A5022" t="s">
        <v>10054</v>
      </c>
      <c r="B5022">
        <v>2</v>
      </c>
      <c r="C5022">
        <v>12</v>
      </c>
    </row>
    <row r="5023" spans="1:5" x14ac:dyDescent="0.25">
      <c r="A5023" t="s">
        <v>10055</v>
      </c>
      <c r="B5023">
        <v>2</v>
      </c>
      <c r="C5023">
        <v>803</v>
      </c>
    </row>
    <row r="5024" spans="1:5" x14ac:dyDescent="0.25">
      <c r="A5024" t="s">
        <v>10056</v>
      </c>
      <c r="B5024">
        <v>2</v>
      </c>
      <c r="C5024">
        <v>711</v>
      </c>
    </row>
    <row r="5025" spans="1:3" x14ac:dyDescent="0.25">
      <c r="A5025" t="s">
        <v>10057</v>
      </c>
      <c r="B5025">
        <v>2</v>
      </c>
      <c r="C5025">
        <v>711</v>
      </c>
    </row>
    <row r="5026" spans="1:3" x14ac:dyDescent="0.25">
      <c r="A5026" t="s">
        <v>10058</v>
      </c>
      <c r="B5026">
        <v>2</v>
      </c>
      <c r="C5026">
        <v>711</v>
      </c>
    </row>
    <row r="5027" spans="1:3" x14ac:dyDescent="0.25">
      <c r="A5027" t="s">
        <v>10059</v>
      </c>
      <c r="B5027">
        <v>2</v>
      </c>
      <c r="C5027">
        <v>711</v>
      </c>
    </row>
    <row r="5028" spans="1:3" x14ac:dyDescent="0.25">
      <c r="A5028" t="s">
        <v>10060</v>
      </c>
      <c r="B5028">
        <v>2</v>
      </c>
      <c r="C5028">
        <v>711</v>
      </c>
    </row>
    <row r="5029" spans="1:3" x14ac:dyDescent="0.25">
      <c r="A5029" t="s">
        <v>10061</v>
      </c>
      <c r="B5029">
        <v>2</v>
      </c>
      <c r="C5029">
        <v>943</v>
      </c>
    </row>
    <row r="5030" spans="1:3" x14ac:dyDescent="0.25">
      <c r="A5030" t="s">
        <v>10062</v>
      </c>
      <c r="B5030">
        <v>2</v>
      </c>
      <c r="C5030">
        <v>711</v>
      </c>
    </row>
    <row r="5031" spans="1:3" x14ac:dyDescent="0.25">
      <c r="A5031" t="s">
        <v>10063</v>
      </c>
      <c r="B5031">
        <v>2</v>
      </c>
      <c r="C5031">
        <v>711</v>
      </c>
    </row>
    <row r="5032" spans="1:3" x14ac:dyDescent="0.25">
      <c r="A5032" t="s">
        <v>10064</v>
      </c>
      <c r="B5032">
        <v>2</v>
      </c>
      <c r="C5032">
        <v>711</v>
      </c>
    </row>
    <row r="5033" spans="1:3" x14ac:dyDescent="0.25">
      <c r="A5033" t="s">
        <v>10065</v>
      </c>
      <c r="B5033">
        <v>2</v>
      </c>
      <c r="C5033">
        <v>791</v>
      </c>
    </row>
    <row r="5034" spans="1:3" x14ac:dyDescent="0.25">
      <c r="A5034" t="s">
        <v>10066</v>
      </c>
      <c r="B5034">
        <v>2</v>
      </c>
      <c r="C5034">
        <v>492</v>
      </c>
    </row>
    <row r="5035" spans="1:3" x14ac:dyDescent="0.25">
      <c r="A5035" t="s">
        <v>10067</v>
      </c>
      <c r="B5035">
        <v>2</v>
      </c>
      <c r="C5035">
        <v>759</v>
      </c>
    </row>
    <row r="5036" spans="1:3" x14ac:dyDescent="0.25">
      <c r="A5036" t="s">
        <v>10068</v>
      </c>
      <c r="B5036">
        <v>2</v>
      </c>
      <c r="C5036">
        <v>770</v>
      </c>
    </row>
    <row r="5037" spans="1:3" x14ac:dyDescent="0.25">
      <c r="A5037" t="s">
        <v>10069</v>
      </c>
      <c r="B5037">
        <v>2</v>
      </c>
      <c r="C5037">
        <v>1608</v>
      </c>
    </row>
    <row r="5038" spans="1:3" x14ac:dyDescent="0.25">
      <c r="A5038" t="s">
        <v>10070</v>
      </c>
      <c r="B5038">
        <v>2</v>
      </c>
      <c r="C5038">
        <v>12</v>
      </c>
    </row>
    <row r="5039" spans="1:3" x14ac:dyDescent="0.25">
      <c r="A5039" t="s">
        <v>10071</v>
      </c>
      <c r="B5039">
        <v>2</v>
      </c>
      <c r="C5039">
        <v>1529</v>
      </c>
    </row>
    <row r="5040" spans="1:3" x14ac:dyDescent="0.25">
      <c r="A5040" t="s">
        <v>10072</v>
      </c>
      <c r="B5040">
        <v>2</v>
      </c>
      <c r="C5040">
        <v>12</v>
      </c>
    </row>
    <row r="5041" spans="1:3" x14ac:dyDescent="0.25">
      <c r="A5041" t="s">
        <v>10073</v>
      </c>
      <c r="B5041">
        <v>2</v>
      </c>
      <c r="C5041">
        <v>829</v>
      </c>
    </row>
    <row r="5042" spans="1:3" x14ac:dyDescent="0.25">
      <c r="A5042" t="s">
        <v>10074</v>
      </c>
      <c r="B5042">
        <v>2</v>
      </c>
      <c r="C5042">
        <v>1833</v>
      </c>
    </row>
    <row r="5043" spans="1:3" x14ac:dyDescent="0.25">
      <c r="A5043" t="s">
        <v>10075</v>
      </c>
      <c r="B5043">
        <v>0</v>
      </c>
      <c r="C5043">
        <v>1832</v>
      </c>
    </row>
    <row r="5044" spans="1:3" x14ac:dyDescent="0.25">
      <c r="A5044" t="s">
        <v>10076</v>
      </c>
      <c r="B5044">
        <v>2</v>
      </c>
      <c r="C5044">
        <v>82</v>
      </c>
    </row>
    <row r="5045" spans="1:3" x14ac:dyDescent="0.25">
      <c r="A5045" t="s">
        <v>10077</v>
      </c>
      <c r="B5045">
        <v>2</v>
      </c>
      <c r="C5045">
        <v>1078</v>
      </c>
    </row>
    <row r="5046" spans="1:3" x14ac:dyDescent="0.25">
      <c r="A5046" t="s">
        <v>10078</v>
      </c>
      <c r="B5046">
        <v>2</v>
      </c>
      <c r="C5046">
        <v>830</v>
      </c>
    </row>
    <row r="5047" spans="1:3" x14ac:dyDescent="0.25">
      <c r="A5047" t="s">
        <v>10079</v>
      </c>
      <c r="B5047">
        <v>2</v>
      </c>
      <c r="C5047">
        <v>1508</v>
      </c>
    </row>
    <row r="5048" spans="1:3" x14ac:dyDescent="0.25">
      <c r="A5048" t="s">
        <v>10080</v>
      </c>
      <c r="B5048">
        <v>2</v>
      </c>
      <c r="C5048">
        <v>1239</v>
      </c>
    </row>
    <row r="5049" spans="1:3" x14ac:dyDescent="0.25">
      <c r="A5049" t="s">
        <v>10081</v>
      </c>
      <c r="B5049">
        <v>2</v>
      </c>
      <c r="C5049">
        <v>890</v>
      </c>
    </row>
    <row r="5050" spans="1:3" x14ac:dyDescent="0.25">
      <c r="A5050" t="s">
        <v>10082</v>
      </c>
      <c r="B5050">
        <v>2</v>
      </c>
      <c r="C5050">
        <v>1308</v>
      </c>
    </row>
    <row r="5051" spans="1:3" x14ac:dyDescent="0.25">
      <c r="A5051" t="s">
        <v>10083</v>
      </c>
      <c r="B5051">
        <v>2</v>
      </c>
      <c r="C5051">
        <v>519</v>
      </c>
    </row>
    <row r="5052" spans="1:3" x14ac:dyDescent="0.25">
      <c r="A5052" t="s">
        <v>10084</v>
      </c>
      <c r="B5052">
        <v>2</v>
      </c>
      <c r="C5052">
        <v>519</v>
      </c>
    </row>
    <row r="5053" spans="1:3" x14ac:dyDescent="0.25">
      <c r="A5053" t="s">
        <v>10085</v>
      </c>
      <c r="B5053">
        <v>2</v>
      </c>
      <c r="C5053">
        <v>147</v>
      </c>
    </row>
    <row r="5054" spans="1:3" x14ac:dyDescent="0.25">
      <c r="A5054" t="s">
        <v>10086</v>
      </c>
      <c r="B5054">
        <v>2</v>
      </c>
      <c r="C5054">
        <v>1525</v>
      </c>
    </row>
    <row r="5055" spans="1:3" x14ac:dyDescent="0.25">
      <c r="A5055" t="s">
        <v>10087</v>
      </c>
      <c r="B5055">
        <v>2</v>
      </c>
      <c r="C5055">
        <v>502</v>
      </c>
    </row>
    <row r="5056" spans="1:3" x14ac:dyDescent="0.25">
      <c r="A5056" t="s">
        <v>10088</v>
      </c>
      <c r="B5056">
        <v>2</v>
      </c>
      <c r="C5056">
        <v>502</v>
      </c>
    </row>
    <row r="5057" spans="1:3" x14ac:dyDescent="0.25">
      <c r="A5057" t="s">
        <v>10089</v>
      </c>
      <c r="B5057">
        <v>2</v>
      </c>
      <c r="C5057">
        <v>502</v>
      </c>
    </row>
    <row r="5058" spans="1:3" x14ac:dyDescent="0.25">
      <c r="A5058" t="s">
        <v>10090</v>
      </c>
      <c r="B5058">
        <v>2</v>
      </c>
      <c r="C5058">
        <v>502</v>
      </c>
    </row>
    <row r="5059" spans="1:3" x14ac:dyDescent="0.25">
      <c r="A5059" t="s">
        <v>10091</v>
      </c>
      <c r="B5059">
        <v>2</v>
      </c>
      <c r="C5059">
        <v>1068</v>
      </c>
    </row>
    <row r="5060" spans="1:3" x14ac:dyDescent="0.25">
      <c r="A5060" t="s">
        <v>10092</v>
      </c>
      <c r="B5060">
        <v>2</v>
      </c>
      <c r="C5060">
        <v>1198</v>
      </c>
    </row>
    <row r="5061" spans="1:3" x14ac:dyDescent="0.25">
      <c r="A5061" t="s">
        <v>10093</v>
      </c>
      <c r="B5061">
        <v>2</v>
      </c>
      <c r="C5061">
        <v>1198</v>
      </c>
    </row>
    <row r="5062" spans="1:3" x14ac:dyDescent="0.25">
      <c r="A5062" t="s">
        <v>10094</v>
      </c>
      <c r="B5062">
        <v>2</v>
      </c>
      <c r="C5062">
        <v>381</v>
      </c>
    </row>
    <row r="5063" spans="1:3" x14ac:dyDescent="0.25">
      <c r="A5063" t="s">
        <v>10095</v>
      </c>
      <c r="B5063">
        <v>2</v>
      </c>
      <c r="C5063">
        <v>502</v>
      </c>
    </row>
    <row r="5064" spans="1:3" x14ac:dyDescent="0.25">
      <c r="A5064" t="s">
        <v>10096</v>
      </c>
      <c r="B5064">
        <v>2</v>
      </c>
      <c r="C5064">
        <v>502</v>
      </c>
    </row>
    <row r="5065" spans="1:3" x14ac:dyDescent="0.25">
      <c r="A5065" t="s">
        <v>10097</v>
      </c>
      <c r="B5065">
        <v>2</v>
      </c>
      <c r="C5065">
        <v>792</v>
      </c>
    </row>
    <row r="5066" spans="1:3" x14ac:dyDescent="0.25">
      <c r="A5066" t="s">
        <v>10098</v>
      </c>
      <c r="B5066">
        <v>2</v>
      </c>
      <c r="C5066">
        <v>792</v>
      </c>
    </row>
    <row r="5067" spans="1:3" x14ac:dyDescent="0.25">
      <c r="A5067" t="s">
        <v>10099</v>
      </c>
      <c r="B5067">
        <v>2</v>
      </c>
      <c r="C5067">
        <v>1159</v>
      </c>
    </row>
    <row r="5068" spans="1:3" x14ac:dyDescent="0.25">
      <c r="A5068" t="s">
        <v>10100</v>
      </c>
      <c r="B5068">
        <v>2</v>
      </c>
      <c r="C5068">
        <v>3</v>
      </c>
    </row>
    <row r="5069" spans="1:3" x14ac:dyDescent="0.25">
      <c r="A5069" t="s">
        <v>10101</v>
      </c>
      <c r="B5069">
        <v>2</v>
      </c>
      <c r="C5069">
        <v>833</v>
      </c>
    </row>
    <row r="5070" spans="1:3" x14ac:dyDescent="0.25">
      <c r="A5070" t="s">
        <v>10102</v>
      </c>
      <c r="B5070">
        <v>2</v>
      </c>
      <c r="C5070">
        <v>816</v>
      </c>
    </row>
    <row r="5071" spans="1:3" x14ac:dyDescent="0.25">
      <c r="A5071" t="s">
        <v>10103</v>
      </c>
      <c r="B5071">
        <v>2</v>
      </c>
      <c r="C5071">
        <v>1778</v>
      </c>
    </row>
    <row r="5072" spans="1:3" x14ac:dyDescent="0.25">
      <c r="A5072" t="s">
        <v>10104</v>
      </c>
      <c r="B5072">
        <v>2</v>
      </c>
      <c r="C5072">
        <v>1252</v>
      </c>
    </row>
    <row r="5073" spans="1:3" x14ac:dyDescent="0.25">
      <c r="A5073" t="s">
        <v>10105</v>
      </c>
      <c r="B5073">
        <v>2</v>
      </c>
      <c r="C5073">
        <v>1598</v>
      </c>
    </row>
    <row r="5074" spans="1:3" x14ac:dyDescent="0.25">
      <c r="A5074" t="s">
        <v>10106</v>
      </c>
      <c r="B5074">
        <v>2</v>
      </c>
      <c r="C5074">
        <v>667</v>
      </c>
    </row>
    <row r="5075" spans="1:3" x14ac:dyDescent="0.25">
      <c r="A5075" t="s">
        <v>10107</v>
      </c>
      <c r="B5075">
        <v>2</v>
      </c>
      <c r="C5075">
        <v>532</v>
      </c>
    </row>
    <row r="5076" spans="1:3" x14ac:dyDescent="0.25">
      <c r="A5076" t="s">
        <v>10108</v>
      </c>
      <c r="B5076">
        <v>2</v>
      </c>
      <c r="C5076">
        <v>532</v>
      </c>
    </row>
    <row r="5077" spans="1:3" x14ac:dyDescent="0.25">
      <c r="A5077" t="s">
        <v>10109</v>
      </c>
      <c r="B5077">
        <v>2</v>
      </c>
      <c r="C5077">
        <v>1003</v>
      </c>
    </row>
    <row r="5078" spans="1:3" x14ac:dyDescent="0.25">
      <c r="A5078" t="s">
        <v>10110</v>
      </c>
      <c r="B5078">
        <v>2</v>
      </c>
      <c r="C5078">
        <v>819</v>
      </c>
    </row>
    <row r="5079" spans="1:3" x14ac:dyDescent="0.25">
      <c r="A5079" t="s">
        <v>10111</v>
      </c>
      <c r="B5079">
        <v>2</v>
      </c>
      <c r="C5079">
        <v>1129</v>
      </c>
    </row>
    <row r="5080" spans="1:3" x14ac:dyDescent="0.25">
      <c r="A5080" t="s">
        <v>10112</v>
      </c>
      <c r="B5080">
        <v>2</v>
      </c>
      <c r="C5080">
        <v>663</v>
      </c>
    </row>
    <row r="5081" spans="1:3" x14ac:dyDescent="0.25">
      <c r="A5081" t="s">
        <v>10113</v>
      </c>
      <c r="B5081">
        <v>2</v>
      </c>
      <c r="C5081">
        <v>819</v>
      </c>
    </row>
    <row r="5082" spans="1:3" x14ac:dyDescent="0.25">
      <c r="A5082" t="s">
        <v>10114</v>
      </c>
      <c r="B5082">
        <v>2</v>
      </c>
      <c r="C5082">
        <v>819</v>
      </c>
    </row>
    <row r="5083" spans="1:3" x14ac:dyDescent="0.25">
      <c r="A5083" t="s">
        <v>10115</v>
      </c>
      <c r="B5083">
        <v>2</v>
      </c>
      <c r="C5083">
        <v>1193</v>
      </c>
    </row>
    <row r="5084" spans="1:3" x14ac:dyDescent="0.25">
      <c r="A5084" t="s">
        <v>10116</v>
      </c>
      <c r="B5084">
        <v>2</v>
      </c>
      <c r="C5084">
        <v>1364</v>
      </c>
    </row>
    <row r="5085" spans="1:3" x14ac:dyDescent="0.25">
      <c r="A5085" t="s">
        <v>10117</v>
      </c>
      <c r="B5085">
        <v>2</v>
      </c>
      <c r="C5085">
        <v>744</v>
      </c>
    </row>
    <row r="5086" spans="1:3" x14ac:dyDescent="0.25">
      <c r="A5086" t="s">
        <v>10118</v>
      </c>
      <c r="B5086">
        <v>2</v>
      </c>
      <c r="C5086">
        <v>204</v>
      </c>
    </row>
    <row r="5087" spans="1:3" x14ac:dyDescent="0.25">
      <c r="A5087" t="s">
        <v>10119</v>
      </c>
      <c r="B5087">
        <v>2</v>
      </c>
      <c r="C5087">
        <v>1690</v>
      </c>
    </row>
    <row r="5088" spans="1:3" x14ac:dyDescent="0.25">
      <c r="A5088" t="s">
        <v>10120</v>
      </c>
      <c r="B5088">
        <v>2</v>
      </c>
      <c r="C5088">
        <v>1329</v>
      </c>
    </row>
    <row r="5089" spans="1:3" x14ac:dyDescent="0.25">
      <c r="A5089" t="s">
        <v>10121</v>
      </c>
      <c r="B5089">
        <v>2</v>
      </c>
      <c r="C5089">
        <v>704</v>
      </c>
    </row>
    <row r="5090" spans="1:3" x14ac:dyDescent="0.25">
      <c r="A5090" t="s">
        <v>10122</v>
      </c>
      <c r="B5090">
        <v>2</v>
      </c>
      <c r="C5090">
        <v>704</v>
      </c>
    </row>
    <row r="5091" spans="1:3" x14ac:dyDescent="0.25">
      <c r="A5091" t="s">
        <v>10123</v>
      </c>
      <c r="B5091">
        <v>2</v>
      </c>
      <c r="C5091">
        <v>704</v>
      </c>
    </row>
    <row r="5092" spans="1:3" x14ac:dyDescent="0.25">
      <c r="A5092" t="s">
        <v>10124</v>
      </c>
      <c r="B5092">
        <v>2</v>
      </c>
      <c r="C5092">
        <v>704</v>
      </c>
    </row>
    <row r="5093" spans="1:3" x14ac:dyDescent="0.25">
      <c r="A5093" t="s">
        <v>10125</v>
      </c>
      <c r="B5093">
        <v>2</v>
      </c>
      <c r="C5093">
        <v>704</v>
      </c>
    </row>
    <row r="5094" spans="1:3" x14ac:dyDescent="0.25">
      <c r="A5094" t="s">
        <v>10126</v>
      </c>
      <c r="B5094">
        <v>2</v>
      </c>
      <c r="C5094">
        <v>704</v>
      </c>
    </row>
    <row r="5095" spans="1:3" x14ac:dyDescent="0.25">
      <c r="A5095" t="s">
        <v>10127</v>
      </c>
      <c r="B5095">
        <v>2</v>
      </c>
      <c r="C5095">
        <v>704</v>
      </c>
    </row>
    <row r="5096" spans="1:3" x14ac:dyDescent="0.25">
      <c r="A5096" t="s">
        <v>10128</v>
      </c>
      <c r="B5096">
        <v>2</v>
      </c>
      <c r="C5096">
        <v>704</v>
      </c>
    </row>
    <row r="5097" spans="1:3" x14ac:dyDescent="0.25">
      <c r="A5097" t="s">
        <v>10129</v>
      </c>
      <c r="B5097">
        <v>6</v>
      </c>
      <c r="C5097">
        <v>842</v>
      </c>
    </row>
    <row r="5098" spans="1:3" x14ac:dyDescent="0.25">
      <c r="A5098" t="s">
        <v>10130</v>
      </c>
      <c r="B5098">
        <v>2</v>
      </c>
      <c r="C5098">
        <v>788</v>
      </c>
    </row>
    <row r="5099" spans="1:3" x14ac:dyDescent="0.25">
      <c r="A5099" t="s">
        <v>10131</v>
      </c>
      <c r="B5099">
        <v>2</v>
      </c>
      <c r="C5099">
        <v>603</v>
      </c>
    </row>
    <row r="5100" spans="1:3" x14ac:dyDescent="0.25">
      <c r="A5100" t="s">
        <v>10132</v>
      </c>
      <c r="B5100">
        <v>2</v>
      </c>
      <c r="C5100">
        <v>603</v>
      </c>
    </row>
    <row r="5101" spans="1:3" x14ac:dyDescent="0.25">
      <c r="A5101" t="s">
        <v>10133</v>
      </c>
      <c r="B5101">
        <v>2</v>
      </c>
      <c r="C5101">
        <v>1073</v>
      </c>
    </row>
    <row r="5102" spans="1:3" x14ac:dyDescent="0.25">
      <c r="A5102" t="s">
        <v>10134</v>
      </c>
      <c r="B5102">
        <v>2</v>
      </c>
      <c r="C5102">
        <v>701</v>
      </c>
    </row>
    <row r="5103" spans="1:3" x14ac:dyDescent="0.25">
      <c r="A5103" t="s">
        <v>10135</v>
      </c>
      <c r="B5103">
        <v>2</v>
      </c>
      <c r="C5103">
        <v>1302</v>
      </c>
    </row>
    <row r="5104" spans="1:3" x14ac:dyDescent="0.25">
      <c r="A5104" t="s">
        <v>10136</v>
      </c>
      <c r="B5104">
        <v>2</v>
      </c>
      <c r="C5104">
        <v>1061</v>
      </c>
    </row>
    <row r="5105" spans="1:3" x14ac:dyDescent="0.25">
      <c r="A5105" t="s">
        <v>10137</v>
      </c>
      <c r="B5105">
        <v>2</v>
      </c>
      <c r="C5105">
        <v>436</v>
      </c>
    </row>
    <row r="5106" spans="1:3" x14ac:dyDescent="0.25">
      <c r="A5106" t="s">
        <v>10138</v>
      </c>
      <c r="B5106">
        <v>2</v>
      </c>
      <c r="C5106">
        <v>1255</v>
      </c>
    </row>
    <row r="5107" spans="1:3" x14ac:dyDescent="0.25">
      <c r="A5107" t="s">
        <v>10139</v>
      </c>
      <c r="B5107">
        <v>2</v>
      </c>
      <c r="C5107">
        <v>1157</v>
      </c>
    </row>
    <row r="5108" spans="1:3" x14ac:dyDescent="0.25">
      <c r="A5108" t="s">
        <v>10140</v>
      </c>
      <c r="B5108">
        <v>6</v>
      </c>
      <c r="C5108">
        <v>944</v>
      </c>
    </row>
    <row r="5109" spans="1:3" x14ac:dyDescent="0.25">
      <c r="A5109" t="s">
        <v>10141</v>
      </c>
      <c r="B5109">
        <v>6</v>
      </c>
      <c r="C5109">
        <v>1326</v>
      </c>
    </row>
    <row r="5110" spans="1:3" x14ac:dyDescent="0.25">
      <c r="A5110" t="s">
        <v>10142</v>
      </c>
      <c r="B5110">
        <v>6</v>
      </c>
      <c r="C5110">
        <v>831</v>
      </c>
    </row>
    <row r="5111" spans="1:3" x14ac:dyDescent="0.25">
      <c r="A5111" t="s">
        <v>10143</v>
      </c>
      <c r="B5111">
        <v>6</v>
      </c>
      <c r="C5111">
        <v>1025</v>
      </c>
    </row>
    <row r="5112" spans="1:3" x14ac:dyDescent="0.25">
      <c r="A5112" t="s">
        <v>10144</v>
      </c>
      <c r="B5112">
        <v>6</v>
      </c>
      <c r="C5112">
        <v>412</v>
      </c>
    </row>
    <row r="5113" spans="1:3" x14ac:dyDescent="0.25">
      <c r="A5113" t="s">
        <v>10145</v>
      </c>
      <c r="B5113">
        <v>6</v>
      </c>
      <c r="C5113">
        <v>240</v>
      </c>
    </row>
    <row r="5114" spans="1:3" x14ac:dyDescent="0.25">
      <c r="A5114" t="s">
        <v>10146</v>
      </c>
      <c r="B5114">
        <v>6</v>
      </c>
      <c r="C5114">
        <v>723</v>
      </c>
    </row>
    <row r="5115" spans="1:3" x14ac:dyDescent="0.25">
      <c r="A5115" t="s">
        <v>10147</v>
      </c>
      <c r="B5115">
        <v>6</v>
      </c>
      <c r="C5115">
        <v>1648</v>
      </c>
    </row>
    <row r="5116" spans="1:3" x14ac:dyDescent="0.25">
      <c r="A5116" t="s">
        <v>10148</v>
      </c>
      <c r="B5116">
        <v>6</v>
      </c>
      <c r="C5116">
        <v>1648</v>
      </c>
    </row>
    <row r="5117" spans="1:3" x14ac:dyDescent="0.25">
      <c r="A5117" t="s">
        <v>10149</v>
      </c>
      <c r="B5117">
        <v>6</v>
      </c>
      <c r="C5117">
        <v>1707</v>
      </c>
    </row>
    <row r="5118" spans="1:3" x14ac:dyDescent="0.25">
      <c r="A5118" t="s">
        <v>10150</v>
      </c>
      <c r="B5118">
        <v>6</v>
      </c>
      <c r="C5118">
        <v>1648</v>
      </c>
    </row>
    <row r="5119" spans="1:3" x14ac:dyDescent="0.25">
      <c r="A5119" t="s">
        <v>10151</v>
      </c>
      <c r="B5119">
        <v>6</v>
      </c>
      <c r="C5119">
        <v>1648</v>
      </c>
    </row>
    <row r="5120" spans="1:3" x14ac:dyDescent="0.25">
      <c r="A5120" t="s">
        <v>10152</v>
      </c>
      <c r="B5120">
        <v>6</v>
      </c>
      <c r="C5120">
        <v>1707</v>
      </c>
    </row>
    <row r="5121" spans="1:3" x14ac:dyDescent="0.25">
      <c r="A5121" t="s">
        <v>10153</v>
      </c>
      <c r="B5121">
        <v>6</v>
      </c>
      <c r="C5121">
        <v>1648</v>
      </c>
    </row>
    <row r="5122" spans="1:3" x14ac:dyDescent="0.25">
      <c r="A5122" t="s">
        <v>10154</v>
      </c>
      <c r="B5122">
        <v>6</v>
      </c>
      <c r="C5122">
        <v>1648</v>
      </c>
    </row>
    <row r="5123" spans="1:3" x14ac:dyDescent="0.25">
      <c r="A5123" t="s">
        <v>10155</v>
      </c>
      <c r="B5123">
        <v>6</v>
      </c>
      <c r="C5123">
        <v>1675</v>
      </c>
    </row>
    <row r="5124" spans="1:3" x14ac:dyDescent="0.25">
      <c r="A5124" t="s">
        <v>10156</v>
      </c>
      <c r="B5124">
        <v>6</v>
      </c>
      <c r="C5124">
        <v>1289</v>
      </c>
    </row>
    <row r="5125" spans="1:3" x14ac:dyDescent="0.25">
      <c r="A5125" t="s">
        <v>10157</v>
      </c>
      <c r="B5125">
        <v>6</v>
      </c>
      <c r="C5125">
        <v>1675</v>
      </c>
    </row>
    <row r="5126" spans="1:3" x14ac:dyDescent="0.25">
      <c r="A5126" t="s">
        <v>10158</v>
      </c>
      <c r="B5126">
        <v>6</v>
      </c>
      <c r="C5126">
        <v>1531</v>
      </c>
    </row>
    <row r="5127" spans="1:3" x14ac:dyDescent="0.25">
      <c r="A5127" t="s">
        <v>10159</v>
      </c>
      <c r="B5127">
        <v>6</v>
      </c>
      <c r="C5127">
        <v>1531</v>
      </c>
    </row>
    <row r="5128" spans="1:3" x14ac:dyDescent="0.25">
      <c r="A5128" t="s">
        <v>10160</v>
      </c>
      <c r="B5128">
        <v>6</v>
      </c>
      <c r="C5128">
        <v>1531</v>
      </c>
    </row>
    <row r="5129" spans="1:3" x14ac:dyDescent="0.25">
      <c r="A5129" t="s">
        <v>10161</v>
      </c>
      <c r="B5129">
        <v>6</v>
      </c>
      <c r="C5129">
        <v>1531</v>
      </c>
    </row>
    <row r="5130" spans="1:3" x14ac:dyDescent="0.25">
      <c r="A5130" t="s">
        <v>10162</v>
      </c>
      <c r="B5130">
        <v>6</v>
      </c>
      <c r="C5130">
        <v>1531</v>
      </c>
    </row>
    <row r="5131" spans="1:3" x14ac:dyDescent="0.25">
      <c r="A5131" t="s">
        <v>10163</v>
      </c>
      <c r="B5131">
        <v>6</v>
      </c>
      <c r="C5131">
        <v>1531</v>
      </c>
    </row>
    <row r="5132" spans="1:3" x14ac:dyDescent="0.25">
      <c r="A5132" t="s">
        <v>10164</v>
      </c>
      <c r="B5132">
        <v>6</v>
      </c>
      <c r="C5132">
        <v>715</v>
      </c>
    </row>
    <row r="5133" spans="1:3" x14ac:dyDescent="0.25">
      <c r="A5133" t="s">
        <v>10165</v>
      </c>
      <c r="B5133">
        <v>6</v>
      </c>
      <c r="C5133">
        <v>715</v>
      </c>
    </row>
    <row r="5134" spans="1:3" x14ac:dyDescent="0.25">
      <c r="A5134" t="s">
        <v>10166</v>
      </c>
      <c r="B5134">
        <v>0</v>
      </c>
      <c r="C5134">
        <v>106</v>
      </c>
    </row>
    <row r="5135" spans="1:3" x14ac:dyDescent="0.25">
      <c r="A5135" t="s">
        <v>10167</v>
      </c>
      <c r="B5135">
        <v>6</v>
      </c>
      <c r="C5135">
        <v>679</v>
      </c>
    </row>
    <row r="5136" spans="1:3" x14ac:dyDescent="0.25">
      <c r="A5136" t="s">
        <v>10168</v>
      </c>
      <c r="B5136">
        <v>6</v>
      </c>
      <c r="C5136">
        <v>571</v>
      </c>
    </row>
    <row r="5137" spans="1:3" x14ac:dyDescent="0.25">
      <c r="A5137" t="s">
        <v>10169</v>
      </c>
      <c r="B5137">
        <v>0</v>
      </c>
      <c r="C5137">
        <v>106</v>
      </c>
    </row>
    <row r="5138" spans="1:3" x14ac:dyDescent="0.25">
      <c r="A5138" t="s">
        <v>10170</v>
      </c>
      <c r="B5138">
        <v>6</v>
      </c>
      <c r="C5138">
        <v>715</v>
      </c>
    </row>
    <row r="5139" spans="1:3" x14ac:dyDescent="0.25">
      <c r="A5139" t="s">
        <v>10171</v>
      </c>
      <c r="B5139">
        <v>6</v>
      </c>
      <c r="C5139">
        <v>571</v>
      </c>
    </row>
    <row r="5140" spans="1:3" x14ac:dyDescent="0.25">
      <c r="A5140" t="s">
        <v>10172</v>
      </c>
      <c r="B5140">
        <v>6</v>
      </c>
      <c r="C5140">
        <v>715</v>
      </c>
    </row>
    <row r="5141" spans="1:3" x14ac:dyDescent="0.25">
      <c r="A5141" t="s">
        <v>10173</v>
      </c>
      <c r="B5141">
        <v>6</v>
      </c>
      <c r="C5141">
        <v>1473</v>
      </c>
    </row>
    <row r="5142" spans="1:3" x14ac:dyDescent="0.25">
      <c r="A5142" t="s">
        <v>10174</v>
      </c>
      <c r="B5142">
        <v>6</v>
      </c>
      <c r="C5142">
        <v>1127</v>
      </c>
    </row>
    <row r="5143" spans="1:3" x14ac:dyDescent="0.25">
      <c r="A5143" t="s">
        <v>10175</v>
      </c>
      <c r="B5143">
        <v>6</v>
      </c>
      <c r="C5143">
        <v>1022</v>
      </c>
    </row>
    <row r="5144" spans="1:3" x14ac:dyDescent="0.25">
      <c r="A5144" t="s">
        <v>10176</v>
      </c>
      <c r="B5144">
        <v>6</v>
      </c>
      <c r="C5144">
        <v>175</v>
      </c>
    </row>
    <row r="5145" spans="1:3" x14ac:dyDescent="0.25">
      <c r="A5145" t="s">
        <v>10177</v>
      </c>
      <c r="B5145">
        <v>6</v>
      </c>
      <c r="C5145">
        <v>1676</v>
      </c>
    </row>
    <row r="5146" spans="1:3" x14ac:dyDescent="0.25">
      <c r="A5146" t="s">
        <v>10178</v>
      </c>
      <c r="B5146">
        <v>6</v>
      </c>
      <c r="C5146">
        <v>1676</v>
      </c>
    </row>
    <row r="5147" spans="1:3" x14ac:dyDescent="0.25">
      <c r="A5147" t="s">
        <v>10179</v>
      </c>
      <c r="B5147">
        <v>6</v>
      </c>
      <c r="C5147">
        <v>1676</v>
      </c>
    </row>
    <row r="5148" spans="1:3" x14ac:dyDescent="0.25">
      <c r="A5148" t="s">
        <v>10180</v>
      </c>
      <c r="B5148">
        <v>0</v>
      </c>
      <c r="C5148">
        <v>1476</v>
      </c>
    </row>
    <row r="5149" spans="1:3" x14ac:dyDescent="0.25">
      <c r="A5149" t="s">
        <v>10181</v>
      </c>
      <c r="B5149">
        <v>6</v>
      </c>
      <c r="C5149">
        <v>712</v>
      </c>
    </row>
    <row r="5150" spans="1:3" x14ac:dyDescent="0.25">
      <c r="A5150" t="s">
        <v>10182</v>
      </c>
      <c r="B5150">
        <v>6</v>
      </c>
      <c r="C5150">
        <v>83</v>
      </c>
    </row>
    <row r="5151" spans="1:3" x14ac:dyDescent="0.25">
      <c r="A5151" t="s">
        <v>10183</v>
      </c>
      <c r="B5151">
        <v>6</v>
      </c>
      <c r="C5151">
        <v>83</v>
      </c>
    </row>
    <row r="5152" spans="1:3" x14ac:dyDescent="0.25">
      <c r="A5152" t="s">
        <v>10184</v>
      </c>
      <c r="B5152">
        <v>6</v>
      </c>
      <c r="C5152">
        <v>757</v>
      </c>
    </row>
    <row r="5153" spans="1:3" x14ac:dyDescent="0.25">
      <c r="A5153" t="s">
        <v>10185</v>
      </c>
      <c r="B5153">
        <v>6</v>
      </c>
      <c r="C5153">
        <v>189</v>
      </c>
    </row>
    <row r="5154" spans="1:3" x14ac:dyDescent="0.25">
      <c r="A5154" t="s">
        <v>10186</v>
      </c>
      <c r="B5154">
        <v>6</v>
      </c>
      <c r="C5154">
        <v>189</v>
      </c>
    </row>
  </sheetData>
  <pageMargins left="0.75" right="0.75" top="1" bottom="1" header="0.511811023622047" footer="0.511811023622047"/>
  <pageSetup paperSize="9" orientation="portrait" horizontalDpi="300" verticalDpi="300"/>
  <headerFooter>
    <oddFooter>&amp;C_x000D_&amp;1#&amp;"Aptos"&amp;10&amp;K000000 DSV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NVIT-sjekk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Iver Grimstad - DSV</cp:lastModifiedBy>
  <cp:revision>0</cp:revision>
  <dcterms:created xsi:type="dcterms:W3CDTF">2026-09-08T09:03:14Z</dcterms:created>
  <dcterms:modified xsi:type="dcterms:W3CDTF">2026-09-08T09:07:35Z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6c1fee-2f04-49ca-98cf-bcf61896c7fa_Enabled">
    <vt:lpwstr>true</vt:lpwstr>
  </property>
  <property fmtid="{D5CDD505-2E9C-101B-9397-08002B2CF9AE}" pid="3" name="MSIP_Label_fc6c1fee-2f04-49ca-98cf-bcf61896c7fa_SetDate">
    <vt:lpwstr>2026-09-08T09:07:04Z</vt:lpwstr>
  </property>
  <property fmtid="{D5CDD505-2E9C-101B-9397-08002B2CF9AE}" pid="4" name="MSIP_Label_fc6c1fee-2f04-49ca-98cf-bcf61896c7fa_Method">
    <vt:lpwstr>Standard</vt:lpwstr>
  </property>
  <property fmtid="{D5CDD505-2E9C-101B-9397-08002B2CF9AE}" pid="5" name="MSIP_Label_fc6c1fee-2f04-49ca-98cf-bcf61896c7fa_Name">
    <vt:lpwstr>Internal</vt:lpwstr>
  </property>
  <property fmtid="{D5CDD505-2E9C-101B-9397-08002B2CF9AE}" pid="6" name="MSIP_Label_fc6c1fee-2f04-49ca-98cf-bcf61896c7fa_SiteId">
    <vt:lpwstr>4a90c23a-3ece-4ef2-b857-522f23b8204c</vt:lpwstr>
  </property>
  <property fmtid="{D5CDD505-2E9C-101B-9397-08002B2CF9AE}" pid="7" name="MSIP_Label_fc6c1fee-2f04-49ca-98cf-bcf61896c7fa_ActionId">
    <vt:lpwstr>ff9afa54-5317-4185-b030-5f929cb36d2e</vt:lpwstr>
  </property>
  <property fmtid="{D5CDD505-2E9C-101B-9397-08002B2CF9AE}" pid="8" name="MSIP_Label_fc6c1fee-2f04-49ca-98cf-bcf61896c7fa_ContentBits">
    <vt:lpwstr>2</vt:lpwstr>
  </property>
  <property fmtid="{D5CDD505-2E9C-101B-9397-08002B2CF9AE}" pid="9" name="MSIP_Label_fc6c1fee-2f04-49ca-98cf-bcf61896c7fa_Tag">
    <vt:lpwstr>10, 3, 0, 1</vt:lpwstr>
  </property>
</Properties>
</file>